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C367CE15-5340-4A6F-9113-F886F255C7B6}" xr6:coauthVersionLast="36" xr6:coauthVersionMax="47" xr10:uidLastSave="{00000000-0000-0000-0000-000000000000}"/>
  <bookViews>
    <workbookView xWindow="-105" yWindow="-105" windowWidth="23250" windowHeight="12450" xr2:uid="{6D6904F2-4091-4D5F-B977-BA0B4CC58A4E}"/>
  </bookViews>
  <sheets>
    <sheet name="はじめに" sheetId="9"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4">#REF!</definedName>
    <definedName name="_1D２_" localSheetId="2">#REF!</definedName>
    <definedName name="_1D２_">#REF!</definedName>
    <definedName name="＿2.3.1" localSheetId="4">#REF!</definedName>
    <definedName name="＿2.3.1" localSheetId="2">#REF!</definedName>
    <definedName name="＿2.3.1">#REF!</definedName>
    <definedName name="＿2.3.2" localSheetId="4">#REF!</definedName>
    <definedName name="＿2.3.2" localSheetId="2">#REF!</definedName>
    <definedName name="＿2.3.2">#REF!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4" hidden="1">#REF!</definedName>
    <definedName name="_Key1" localSheetId="2" hidden="1">#REF!</definedName>
    <definedName name="_Key1" hidden="1">#REF!</definedName>
    <definedName name="_Order1" hidden="1">255</definedName>
    <definedName name="_Sort" localSheetId="4" hidden="1">#REF!</definedName>
    <definedName name="_Sort" localSheetId="2" hidden="1">#REF!</definedName>
    <definedName name="_Sort" hidden="1">#REF!</definedName>
    <definedName name="D４_２" localSheetId="4">#REF!</definedName>
    <definedName name="D４_２" localSheetId="2">#REF!</definedName>
    <definedName name="D４_２">#REF!</definedName>
    <definedName name="D６_３" localSheetId="4">#REF!</definedName>
    <definedName name="D６_３" localSheetId="2">#REF!</definedName>
    <definedName name="D６_３">#REF!</definedName>
    <definedName name="D８_２確定" localSheetId="4">#REF!</definedName>
    <definedName name="D８_２確定" localSheetId="2">#REF!</definedName>
    <definedName name="D８_２確定">#REF!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4">#REF!</definedName>
    <definedName name="ktg金額" localSheetId="2">#REF!</definedName>
    <definedName name="ktg金額">#REF!</definedName>
    <definedName name="ktg金額前月" localSheetId="4">#REF!</definedName>
    <definedName name="ktg金額前月" localSheetId="2">#REF!</definedName>
    <definedName name="ktg金額前月">#REF!</definedName>
    <definedName name="ktg金額前年同月" localSheetId="4">#REF!</definedName>
    <definedName name="ktg金額前年同月" localSheetId="2">#REF!</definedName>
    <definedName name="ktg金額前年同月">#REF!</definedName>
    <definedName name="ktg件数" localSheetId="4">#REF!</definedName>
    <definedName name="ktg件数" localSheetId="2">#REF!</definedName>
    <definedName name="ktg件数">#REF!</definedName>
    <definedName name="ktg件数前月" localSheetId="4">#REF!</definedName>
    <definedName name="ktg件数前月" localSheetId="2">#REF!</definedName>
    <definedName name="ktg件数前月">#REF!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4">#REF!</definedName>
    <definedName name="T_ダミーコードALL" localSheetId="2">#REF!</definedName>
    <definedName name="T_ダミーコードALL">#REF!</definedName>
    <definedName name="ｺﾋﾟｰ元" localSheetId="4">#REF!</definedName>
    <definedName name="ｺﾋﾟｰ元" localSheetId="2">#REF!</definedName>
    <definedName name="ｺﾋﾟｰ元">#REF!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4">#REF!</definedName>
    <definedName name="実数５年" localSheetId="2">#REF!</definedName>
    <definedName name="実数５年">#REF!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4">#REF!</definedName>
    <definedName name="対前年度比" localSheetId="2">#REF!</definedName>
    <definedName name="対前年度比">#REF!</definedName>
    <definedName name="第１表" localSheetId="4">#REF!</definedName>
    <definedName name="第１表" localSheetId="2">#REF!</definedName>
    <definedName name="第１表">#REF!</definedName>
    <definedName name="第１表の２" localSheetId="4">#REF!</definedName>
    <definedName name="第１表の２" localSheetId="2">#REF!</definedName>
    <definedName name="第１表の２">#REF!</definedName>
    <definedName name="第２表" localSheetId="4">#REF!</definedName>
    <definedName name="第２表" localSheetId="2">#REF!</definedName>
    <definedName name="第２表">#REF!</definedName>
    <definedName name="第３表" localSheetId="4">#REF!</definedName>
    <definedName name="第３表" localSheetId="2">#REF!</definedName>
    <definedName name="第３表">#REF!</definedName>
    <definedName name="第４表" localSheetId="4">#REF!</definedName>
    <definedName name="第４表" localSheetId="2">#REF!</definedName>
    <definedName name="第４表">#REF!</definedName>
    <definedName name="第４表の２" localSheetId="4">#REF!</definedName>
    <definedName name="第４表の２" localSheetId="2">#REF!</definedName>
    <definedName name="第４表の２">#REF!</definedName>
    <definedName name="第５表" localSheetId="4">#REF!</definedName>
    <definedName name="第５表" localSheetId="2">#REF!</definedName>
    <definedName name="第５表">#REF!</definedName>
    <definedName name="第６表" localSheetId="4">#REF!</definedName>
    <definedName name="第６表" localSheetId="2">#REF!</definedName>
    <definedName name="第６表">#REF!</definedName>
    <definedName name="第６表の２" localSheetId="4">#REF!</definedName>
    <definedName name="第６表の２" localSheetId="2">#REF!</definedName>
    <definedName name="第６表の２">#REF!</definedName>
    <definedName name="第６表の３" localSheetId="4">#REF!</definedName>
    <definedName name="第６表の３" localSheetId="2">#REF!</definedName>
    <definedName name="第６表の３">#REF!</definedName>
    <definedName name="第７表" localSheetId="4">#REF!</definedName>
    <definedName name="第７表" localSheetId="2">#REF!</definedName>
    <definedName name="第７表">#REF!</definedName>
    <definedName name="第７表の２" localSheetId="4">#REF!</definedName>
    <definedName name="第７表の２" localSheetId="2">#REF!</definedName>
    <definedName name="第７表の２">#REF!</definedName>
    <definedName name="第８表の２確定" localSheetId="4">#REF!</definedName>
    <definedName name="第８表の２確定" localSheetId="2">#REF!</definedName>
    <definedName name="第８表の２確定">#REF!</definedName>
    <definedName name="第８表の２返戻" localSheetId="4">#REF!</definedName>
    <definedName name="第８表の２返戻" localSheetId="2">#REF!</definedName>
    <definedName name="第８表の２返戻">#REF!</definedName>
    <definedName name="第８表確定" localSheetId="4">#REF!</definedName>
    <definedName name="第８表確定" localSheetId="2">#REF!</definedName>
    <definedName name="第８表確定">#REF!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9" l="1"/>
  <c r="H22" i="9" s="1"/>
  <c r="H23" i="9" s="1"/>
  <c r="H24" i="9" s="1"/>
  <c r="H25" i="9" s="1"/>
  <c r="H26" i="9" s="1"/>
  <c r="H27" i="9" s="1"/>
  <c r="H28" i="9" s="1"/>
  <c r="H29" i="9" s="1"/>
  <c r="H30" i="9" s="1"/>
  <c r="H31" i="9" s="1"/>
  <c r="H32" i="9" s="1"/>
  <c r="H33" i="9" s="1"/>
  <c r="H34" i="9" s="1"/>
  <c r="H35" i="9" s="1"/>
  <c r="H36" i="9" s="1"/>
  <c r="H37" i="9" s="1"/>
  <c r="H38" i="9" s="1"/>
  <c r="H39" i="9" s="1"/>
  <c r="H40"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F21" i="9"/>
  <c r="F22" i="9" s="1"/>
  <c r="F23" i="9" s="1"/>
  <c r="F24" i="9" s="1"/>
  <c r="F25" i="9" s="1"/>
  <c r="F26" i="9" s="1"/>
  <c r="F27" i="9" s="1"/>
  <c r="F28" i="9" s="1"/>
  <c r="F29" i="9" s="1"/>
  <c r="F30" i="9" s="1"/>
  <c r="F31" i="9" s="1"/>
  <c r="F32" i="9" s="1"/>
  <c r="F33" i="9" s="1"/>
  <c r="F34" i="9" s="1"/>
  <c r="F35" i="9" s="1"/>
  <c r="F36" i="9" s="1"/>
  <c r="F37" i="9" s="1"/>
  <c r="F38" i="9" s="1"/>
  <c r="F39" i="9" s="1"/>
  <c r="F40"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alcChain>
</file>

<file path=xl/sharedStrings.xml><?xml version="1.0" encoding="utf-8"?>
<sst xmlns="http://schemas.openxmlformats.org/spreadsheetml/2006/main" count="10259" uniqueCount="174">
  <si>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</si>
  <si>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</si>
  <si>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</si>
  <si>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</si>
  <si>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</si>
  <si>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</si>
  <si>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</si>
  <si>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</si>
  <si>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</si>
  <si>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</si>
  <si>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</si>
  <si>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</si>
  <si>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</si>
  <si>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</si>
  <si>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</si>
  <si>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</si>
  <si>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</si>
  <si>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</si>
  <si>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</si>
  <si>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</si>
  <si>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</si>
  <si>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</si>
  <si>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</si>
  <si>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</si>
  <si>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</si>
  <si>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</si>
  <si>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</si>
  <si>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</si>
  <si>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</si>
  <si>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</si>
  <si>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</si>
  <si>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</si>
  <si>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</si>
  <si>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</si>
  <si>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</si>
  <si>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</si>
  <si>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</si>
  <si>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</si>
  <si>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</si>
  <si>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</si>
  <si>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</si>
  <si>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</si>
  <si>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</si>
  <si>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</si>
  <si>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</si>
  <si>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</si>
  <si>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</si>
  <si>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</si>
  <si>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</si>
  <si>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</si>
  <si>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</si>
  <si>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</si>
  <si>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</si>
  <si>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</si>
  <si>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</si>
  <si>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</si>
  <si>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</si>
  <si>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</si>
  <si>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</si>
  <si>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</si>
  <si>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</si>
  <si>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</si>
  <si>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</si>
  <si>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</si>
  <si>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</si>
  <si>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</si>
  <si>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</si>
  <si>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</si>
  <si>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</si>
  <si>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</si>
  <si>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</si>
  <si>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</si>
  <si>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</si>
  <si>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</si>
  <si>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</si>
  <si>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</si>
  <si>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</si>
  <si>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</si>
  <si>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</si>
  <si>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</si>
  <si>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</si>
  <si>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</si>
  <si>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</si>
  <si>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</si>
  <si>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(1)+(15)+(23)+(24)</t>
    <phoneticPr fontId="1"/>
  </si>
  <si>
    <t>E</t>
    <phoneticPr fontId="1"/>
  </si>
  <si>
    <t>医療施設の従事者　総数</t>
    <rPh sb="9" eb="11">
      <t>ソウスウ</t>
    </rPh>
    <phoneticPr fontId="1"/>
  </si>
  <si>
    <t>(1)=(2)+(9)</t>
    <phoneticPr fontId="1"/>
  </si>
  <si>
    <t>F</t>
    <phoneticPr fontId="1"/>
  </si>
  <si>
    <t>病院の従事者　総数</t>
    <rPh sb="7" eb="9">
      <t>ソウスウ</t>
    </rPh>
    <phoneticPr fontId="1"/>
  </si>
  <si>
    <t>(2)=(3)+(4)+(5)</t>
    <phoneticPr fontId="1"/>
  </si>
  <si>
    <t>G</t>
    <phoneticPr fontId="1"/>
  </si>
  <si>
    <t>病院</t>
  </si>
  <si>
    <t>開設者</t>
    <rPh sb="0" eb="3">
      <t>カイセツシャ</t>
    </rPh>
    <phoneticPr fontId="1"/>
  </si>
  <si>
    <t>(3)</t>
  </si>
  <si>
    <t>H</t>
    <phoneticPr fontId="1"/>
  </si>
  <si>
    <t>勤務者（医育機関附属の病院を除く）</t>
    <phoneticPr fontId="1"/>
  </si>
  <si>
    <t>(4)</t>
  </si>
  <si>
    <t>I</t>
    <phoneticPr fontId="1"/>
  </si>
  <si>
    <t>医育機関附属の病院の勤務者</t>
    <phoneticPr fontId="1"/>
  </si>
  <si>
    <t>(5)</t>
    <phoneticPr fontId="1"/>
  </si>
  <si>
    <t>J</t>
    <phoneticPr fontId="1"/>
  </si>
  <si>
    <t>（空欄）</t>
    <rPh sb="1" eb="3">
      <t>クウラン</t>
    </rPh>
    <phoneticPr fontId="1"/>
  </si>
  <si>
    <t>K</t>
    <phoneticPr fontId="1"/>
  </si>
  <si>
    <t>L</t>
    <phoneticPr fontId="1"/>
  </si>
  <si>
    <t>M</t>
    <phoneticPr fontId="1"/>
  </si>
  <si>
    <t>診療所の従事者　総数</t>
    <rPh sb="8" eb="10">
      <t>ソウスウ</t>
    </rPh>
    <phoneticPr fontId="1"/>
  </si>
  <si>
    <t>(9)=(10)+(11)</t>
    <phoneticPr fontId="1"/>
  </si>
  <si>
    <t>N</t>
    <phoneticPr fontId="1"/>
  </si>
  <si>
    <t>(10)</t>
  </si>
  <si>
    <t>O</t>
    <phoneticPr fontId="1"/>
  </si>
  <si>
    <t>勤務者</t>
    <rPh sb="0" eb="3">
      <t>キンムシャ</t>
    </rPh>
    <phoneticPr fontId="1"/>
  </si>
  <si>
    <t>(11)</t>
  </si>
  <si>
    <t>P</t>
    <phoneticPr fontId="1"/>
  </si>
  <si>
    <t>Q</t>
    <phoneticPr fontId="1"/>
  </si>
  <si>
    <t>R</t>
    <phoneticPr fontId="1"/>
  </si>
  <si>
    <t>S</t>
    <phoneticPr fontId="1"/>
  </si>
  <si>
    <t>医療施設以外の従事者　総数</t>
    <rPh sb="4" eb="6">
      <t>イガイ</t>
    </rPh>
    <rPh sb="11" eb="13">
      <t>ソウスウ</t>
    </rPh>
    <phoneticPr fontId="1"/>
  </si>
  <si>
    <t>(15)=(16)+(19)</t>
    <phoneticPr fontId="1"/>
  </si>
  <si>
    <t>T</t>
    <phoneticPr fontId="1"/>
  </si>
  <si>
    <t>臨床以外の医学の教育機関又は研究機関の勤務者</t>
    <rPh sb="0" eb="2">
      <t>リンショウ</t>
    </rPh>
    <rPh sb="2" eb="4">
      <t>イガイ</t>
    </rPh>
    <rPh sb="5" eb="7">
      <t>イガク</t>
    </rPh>
    <rPh sb="8" eb="10">
      <t>キョウイク</t>
    </rPh>
    <rPh sb="10" eb="12">
      <t>キカン</t>
    </rPh>
    <phoneticPr fontId="1"/>
  </si>
  <si>
    <t>(16)</t>
  </si>
  <si>
    <t>U</t>
    <phoneticPr fontId="1"/>
  </si>
  <si>
    <t>V</t>
    <phoneticPr fontId="1"/>
  </si>
  <si>
    <t>W</t>
    <phoneticPr fontId="1"/>
  </si>
  <si>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</si>
  <si>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(19)</t>
    <phoneticPr fontId="1"/>
  </si>
  <si>
    <t>X</t>
    <phoneticPr fontId="1"/>
  </si>
  <si>
    <t>Y</t>
    <phoneticPr fontId="1"/>
  </si>
  <si>
    <t>Z</t>
    <phoneticPr fontId="1"/>
  </si>
  <si>
    <t>AA</t>
    <phoneticPr fontId="1"/>
  </si>
  <si>
    <t>その他の職業に従事する者</t>
    <rPh sb="4" eb="6">
      <t>ショクギョウ</t>
    </rPh>
    <rPh sb="7" eb="9">
      <t>ジュウジ</t>
    </rPh>
    <rPh sb="11" eb="12">
      <t>シャ</t>
    </rPh>
    <phoneticPr fontId="1"/>
  </si>
  <si>
    <t>(23)</t>
  </si>
  <si>
    <t>AB</t>
    <phoneticPr fontId="1"/>
  </si>
  <si>
    <t>無職の者</t>
  </si>
  <si>
    <t>(24)</t>
  </si>
  <si>
    <t>AC</t>
    <phoneticPr fontId="1"/>
  </si>
  <si>
    <t>注．</t>
    <rPh sb="0" eb="1">
      <t>チュウ</t>
    </rPh>
    <phoneticPr fontId="1"/>
  </si>
  <si>
    <t>1986年報告書14ページ掲載表を参考にして、上記の設定を行った。</t>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</si>
  <si>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</si>
  <si>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</si>
  <si>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</si>
  <si>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rPh sb="0" eb="2">
      <t>ソウスウ</t>
    </rPh>
    <phoneticPr fontId="1"/>
  </si>
  <si>
    <t>医療施設の従事者</t>
  </si>
  <si>
    <t>医療施設以外の従事者</t>
    <phoneticPr fontId="1"/>
  </si>
  <si>
    <t>その他の</t>
  </si>
  <si>
    <t>総数</t>
  </si>
  <si>
    <t>病院の従事者</t>
  </si>
  <si>
    <t>診療所の従事者</t>
  </si>
  <si>
    <t>臨床以外の</t>
    <rPh sb="0" eb="2">
      <t>リンショウ</t>
    </rPh>
    <rPh sb="2" eb="4">
      <t>イガイ</t>
    </rPh>
    <phoneticPr fontId="1"/>
  </si>
  <si>
    <t>衛生行政</t>
    <rPh sb="0" eb="2">
      <t>エイセイ</t>
    </rPh>
    <rPh sb="2" eb="4">
      <t>ギョウセイ</t>
    </rPh>
    <phoneticPr fontId="1"/>
  </si>
  <si>
    <t>職業に</t>
    <rPh sb="0" eb="2">
      <t>ショクギョウ</t>
    </rPh>
    <phoneticPr fontId="1"/>
  </si>
  <si>
    <t>医育機関</t>
    <phoneticPr fontId="1"/>
  </si>
  <si>
    <t>開設者</t>
  </si>
  <si>
    <t>勤務者</t>
  </si>
  <si>
    <t>医学の教育</t>
    <rPh sb="0" eb="2">
      <t>イガク</t>
    </rPh>
    <rPh sb="3" eb="5">
      <t>キョウイク</t>
    </rPh>
    <phoneticPr fontId="1"/>
  </si>
  <si>
    <t>又は保健</t>
    <rPh sb="0" eb="1">
      <t>マタ</t>
    </rPh>
    <rPh sb="2" eb="4">
      <t>ホケン</t>
    </rPh>
    <phoneticPr fontId="1"/>
  </si>
  <si>
    <t>従事する者</t>
    <phoneticPr fontId="1"/>
  </si>
  <si>
    <t>勤務者</t>
    <phoneticPr fontId="1"/>
  </si>
  <si>
    <t>附属の病院</t>
    <phoneticPr fontId="1"/>
  </si>
  <si>
    <t>機関又は</t>
    <rPh sb="0" eb="2">
      <t>キカン</t>
    </rPh>
    <rPh sb="2" eb="3">
      <t>マタ</t>
    </rPh>
    <phoneticPr fontId="1"/>
  </si>
  <si>
    <t>衛生業務の</t>
    <rPh sb="0" eb="2">
      <t>エイセイ</t>
    </rPh>
    <rPh sb="2" eb="4">
      <t>ギョウム</t>
    </rPh>
    <phoneticPr fontId="1"/>
  </si>
  <si>
    <t>（医育機関</t>
    <phoneticPr fontId="1"/>
  </si>
  <si>
    <t>の勤務者</t>
  </si>
  <si>
    <t>研究機関の</t>
    <rPh sb="0" eb="2">
      <t>ケンキュウ</t>
    </rPh>
    <rPh sb="2" eb="4">
      <t>キカン</t>
    </rPh>
    <phoneticPr fontId="1"/>
  </si>
  <si>
    <t>従事者</t>
    <rPh sb="0" eb="3">
      <t>ジュウジシャ</t>
    </rPh>
    <phoneticPr fontId="1"/>
  </si>
  <si>
    <t>を除く）</t>
    <phoneticPr fontId="1"/>
  </si>
  <si>
    <t>24歳</t>
  </si>
  <si>
    <t>85歳以上</t>
    <rPh sb="2" eb="3">
      <t>サイ</t>
    </rPh>
    <rPh sb="3" eb="5">
      <t>イジョウ</t>
    </rPh>
    <phoneticPr fontId="1"/>
  </si>
  <si>
    <t>男性</t>
    <rPh sb="0" eb="2">
      <t>ダンセイ</t>
    </rPh>
    <phoneticPr fontId="1"/>
  </si>
  <si>
    <t>女性</t>
    <rPh sb="0" eb="2">
      <t>ジョセイ</t>
    </rPh>
    <phoneticPr fontId="1"/>
  </si>
  <si>
    <t>1978年12月31日現在の医師数を集計している。</t>
    <rPh sb="4" eb="5">
      <t>ネン</t>
    </rPh>
    <rPh sb="14" eb="17">
      <t>イシスウ</t>
    </rPh>
    <rPh sb="18" eb="20">
      <t>シュウケイ</t>
    </rPh>
    <phoneticPr fontId="1"/>
  </si>
  <si>
    <t>年齢不詳</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</si>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</sst>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0">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3" fillId="0" borderId="3" xfId="1" applyFont="1" applyBorder="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3" fillId="0" borderId="0" xfId="0" applyFont="1">
      <alignment vertical="center"/>
    </xf>
    <xf numFmtId="0" fontId="3" fillId="0" borderId="0" xfId="1" applyFont="1" applyAlignment="1">
      <alignment horizontal="left" vertical="center"/>
    </xf>
    <xf numFmtId="0" fontId="0" fillId="0" borderId="0" xfId="0" applyFont="1">
      <alignment vertical="center"/>
    </xf>
  </cellXfs>
  <cellStyles count="2">
    <cellStyle name="標準" xfId="0" builtinId="0"/>
    <cellStyle name="標準 2" xfId="1" xr:uid="{81D2B6B5-604C-4DD1-AC11-C8FC82E822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A1489-D405-45D7-9513-DAA5322BB97E}">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171</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173</v>
      </c>
    </row>
    <row r="12" spans="3:12" s="1" customFormat="1" ht="9.9499999999999993" customHeight="1" x14ac:dyDescent="0.4"/>
    <row r="13" spans="3:12" s="1" customFormat="1" ht="18.75" customHeight="1" x14ac:dyDescent="0.4">
      <c r="C13" s="4" t="s">
        <v>71</v>
      </c>
      <c r="F13" s="1" t="s">
        <v>7</v>
      </c>
    </row>
    <row r="14" spans="3:12" s="1" customFormat="1" ht="18.75" customHeight="1" x14ac:dyDescent="0.4"/>
    <row r="15" spans="3:12" s="1" customFormat="1" ht="18.75" customHeight="1" x14ac:dyDescent="0.4">
      <c r="C15" s="1" t="s">
        <v>8</v>
      </c>
    </row>
    <row r="16" spans="3:12" s="1" customFormat="1" ht="18.75" customHeight="1" x14ac:dyDescent="0.4">
      <c r="C16" s="4"/>
      <c r="D16" s="4"/>
      <c r="E16" s="4"/>
      <c r="F16" s="1" t="s">
        <v>9</v>
      </c>
    </row>
    <row r="17" spans="6:13" s="1" customFormat="1" ht="9.9499999999999993" customHeight="1" x14ac:dyDescent="0.4"/>
    <row r="18" spans="6:13" s="1" customFormat="1" ht="18.75" customHeight="1" x14ac:dyDescent="0.4">
      <c r="F18" s="5" t="s">
        <v>10</v>
      </c>
      <c r="G18" s="6"/>
      <c r="H18" s="7"/>
      <c r="I18" s="8" t="s">
        <v>11</v>
      </c>
      <c r="J18" s="9"/>
      <c r="K18" s="9"/>
      <c r="L18" s="9"/>
      <c r="M18" s="10"/>
    </row>
    <row r="19" spans="6:13" s="1" customFormat="1" ht="18.75" customHeight="1" x14ac:dyDescent="0.4">
      <c r="F19" s="11"/>
      <c r="G19" s="12"/>
      <c r="H19" s="13"/>
      <c r="I19" s="14" t="s">
        <v>12</v>
      </c>
      <c r="J19" s="15" t="s">
        <v>13</v>
      </c>
      <c r="K19" s="16"/>
      <c r="L19" s="16"/>
      <c r="M19" s="10"/>
    </row>
    <row r="20" spans="6:13" s="1" customFormat="1" ht="18.75" customHeight="1" x14ac:dyDescent="0.4">
      <c r="F20" s="17">
        <v>11</v>
      </c>
      <c r="G20" s="18" t="s">
        <v>14</v>
      </c>
      <c r="H20" s="19">
        <v>75</v>
      </c>
      <c r="I20" s="20" t="s">
        <v>15</v>
      </c>
      <c r="M20" s="10"/>
    </row>
    <row r="21" spans="6:13" s="1" customFormat="1" ht="18.75" customHeight="1" x14ac:dyDescent="0.4">
      <c r="F21" s="17">
        <f>F20+65</f>
        <v>76</v>
      </c>
      <c r="G21" s="18" t="s">
        <v>14</v>
      </c>
      <c r="H21" s="19">
        <f>H20+65</f>
        <v>140</v>
      </c>
      <c r="I21" s="20" t="s">
        <v>16</v>
      </c>
      <c r="M21" s="10"/>
    </row>
    <row r="22" spans="6:13" s="1" customFormat="1" ht="18.75" customHeight="1" x14ac:dyDescent="0.4">
      <c r="F22" s="17">
        <f t="shared" ref="F22:F73" si="0">F21+65</f>
        <v>141</v>
      </c>
      <c r="G22" s="18" t="s">
        <v>14</v>
      </c>
      <c r="H22" s="19">
        <f t="shared" ref="H22:H73" si="1">H21+65</f>
        <v>205</v>
      </c>
      <c r="I22" s="20" t="s">
        <v>17</v>
      </c>
      <c r="M22" s="10"/>
    </row>
    <row r="23" spans="6:13" s="1" customFormat="1" ht="18.75" customHeight="1" x14ac:dyDescent="0.4">
      <c r="F23" s="17">
        <f t="shared" si="0"/>
        <v>206</v>
      </c>
      <c r="G23" s="18" t="s">
        <v>14</v>
      </c>
      <c r="H23" s="19">
        <f t="shared" si="1"/>
        <v>270</v>
      </c>
      <c r="I23" s="21" t="s">
        <v>18</v>
      </c>
      <c r="J23" s="10"/>
      <c r="K23" s="1" t="s">
        <v>19</v>
      </c>
      <c r="M23" s="10"/>
    </row>
    <row r="24" spans="6:13" s="1" customFormat="1" ht="18.75" customHeight="1" x14ac:dyDescent="0.4">
      <c r="F24" s="17">
        <f t="shared" si="0"/>
        <v>271</v>
      </c>
      <c r="G24" s="18" t="s">
        <v>14</v>
      </c>
      <c r="H24" s="19">
        <f t="shared" si="1"/>
        <v>335</v>
      </c>
      <c r="I24" s="21" t="s">
        <v>20</v>
      </c>
      <c r="J24" s="10"/>
      <c r="L24" s="1" t="s">
        <v>21</v>
      </c>
      <c r="M24" s="10"/>
    </row>
    <row r="25" spans="6:13" s="1" customFormat="1" ht="18.75" customHeight="1" x14ac:dyDescent="0.4">
      <c r="F25" s="17">
        <f t="shared" si="0"/>
        <v>336</v>
      </c>
      <c r="G25" s="18" t="s">
        <v>14</v>
      </c>
      <c r="H25" s="19">
        <f t="shared" si="1"/>
        <v>400</v>
      </c>
      <c r="I25" s="21" t="s">
        <v>22</v>
      </c>
      <c r="J25" s="10" t="s">
        <v>23</v>
      </c>
      <c r="M25" s="10"/>
    </row>
    <row r="26" spans="6:13" s="1" customFormat="1" ht="18.75" customHeight="1" x14ac:dyDescent="0.4">
      <c r="F26" s="17">
        <f t="shared" si="0"/>
        <v>401</v>
      </c>
      <c r="G26" s="18" t="s">
        <v>14</v>
      </c>
      <c r="H26" s="19">
        <f t="shared" si="1"/>
        <v>465</v>
      </c>
      <c r="I26" s="21" t="s">
        <v>24</v>
      </c>
      <c r="J26" s="10"/>
      <c r="K26" s="1" t="s">
        <v>25</v>
      </c>
      <c r="M26" s="10"/>
    </row>
    <row r="27" spans="6:13" s="1" customFormat="1" ht="18.75" customHeight="1" x14ac:dyDescent="0.4">
      <c r="F27" s="17">
        <f t="shared" si="0"/>
        <v>466</v>
      </c>
      <c r="G27" s="18" t="s">
        <v>14</v>
      </c>
      <c r="H27" s="19">
        <f t="shared" si="1"/>
        <v>530</v>
      </c>
      <c r="I27" s="21" t="s">
        <v>26</v>
      </c>
      <c r="J27" s="10"/>
      <c r="M27" s="10"/>
    </row>
    <row r="28" spans="6:13" s="1" customFormat="1" ht="18.75" customHeight="1" x14ac:dyDescent="0.4">
      <c r="F28" s="17">
        <f t="shared" si="0"/>
        <v>531</v>
      </c>
      <c r="G28" s="18" t="s">
        <v>14</v>
      </c>
      <c r="H28" s="19">
        <f t="shared" si="1"/>
        <v>595</v>
      </c>
      <c r="I28" s="21" t="s">
        <v>27</v>
      </c>
      <c r="J28" s="10"/>
      <c r="M28" s="10"/>
    </row>
    <row r="29" spans="6:13" s="1" customFormat="1" ht="18.75" customHeight="1" x14ac:dyDescent="0.4">
      <c r="F29" s="17">
        <f t="shared" si="0"/>
        <v>596</v>
      </c>
      <c r="G29" s="18" t="s">
        <v>14</v>
      </c>
      <c r="H29" s="19">
        <f t="shared" si="1"/>
        <v>660</v>
      </c>
      <c r="I29" s="21" t="s">
        <v>28</v>
      </c>
      <c r="J29" s="10"/>
      <c r="M29" s="10"/>
    </row>
    <row r="30" spans="6:13" s="1" customFormat="1" ht="18.75" customHeight="1" x14ac:dyDescent="0.4">
      <c r="F30" s="17">
        <f t="shared" si="0"/>
        <v>661</v>
      </c>
      <c r="G30" s="18" t="s">
        <v>14</v>
      </c>
      <c r="H30" s="19">
        <f t="shared" si="1"/>
        <v>725</v>
      </c>
      <c r="I30" s="21" t="s">
        <v>29</v>
      </c>
      <c r="J30" s="10"/>
      <c r="M30" s="10"/>
    </row>
    <row r="31" spans="6:13" s="1" customFormat="1" ht="18.75" customHeight="1" x14ac:dyDescent="0.4">
      <c r="F31" s="17">
        <f t="shared" si="0"/>
        <v>726</v>
      </c>
      <c r="G31" s="18" t="s">
        <v>14</v>
      </c>
      <c r="H31" s="19">
        <f t="shared" si="1"/>
        <v>790</v>
      </c>
      <c r="I31" s="21" t="s">
        <v>30</v>
      </c>
      <c r="J31" s="10"/>
      <c r="M31" s="10"/>
    </row>
    <row r="32" spans="6:13" s="1" customFormat="1" ht="18.75" customHeight="1" x14ac:dyDescent="0.4">
      <c r="F32" s="17">
        <f t="shared" si="0"/>
        <v>791</v>
      </c>
      <c r="G32" s="18" t="s">
        <v>14</v>
      </c>
      <c r="H32" s="19">
        <f t="shared" si="1"/>
        <v>855</v>
      </c>
      <c r="I32" s="21" t="s">
        <v>31</v>
      </c>
      <c r="J32" s="10"/>
      <c r="M32" s="10"/>
    </row>
    <row r="33" spans="1:13" s="1" customFormat="1" ht="18.75" customHeight="1" x14ac:dyDescent="0.4">
      <c r="F33" s="17">
        <f t="shared" si="0"/>
        <v>856</v>
      </c>
      <c r="G33" s="18" t="s">
        <v>14</v>
      </c>
      <c r="H33" s="19">
        <f t="shared" si="1"/>
        <v>920</v>
      </c>
      <c r="I33" s="21" t="s">
        <v>32</v>
      </c>
      <c r="J33" s="10"/>
      <c r="M33" s="10"/>
    </row>
    <row r="34" spans="1:13" s="1" customFormat="1" ht="18.75" customHeight="1" x14ac:dyDescent="0.4">
      <c r="F34" s="17">
        <f t="shared" si="0"/>
        <v>921</v>
      </c>
      <c r="G34" s="18" t="s">
        <v>14</v>
      </c>
      <c r="H34" s="19">
        <f t="shared" si="1"/>
        <v>985</v>
      </c>
      <c r="I34" s="21" t="s">
        <v>33</v>
      </c>
      <c r="J34" s="10"/>
      <c r="M34" s="10"/>
    </row>
    <row r="35" spans="1:13" s="1" customFormat="1" ht="18.75" customHeight="1" x14ac:dyDescent="0.4">
      <c r="F35" s="17">
        <f t="shared" si="0"/>
        <v>986</v>
      </c>
      <c r="G35" s="18" t="s">
        <v>14</v>
      </c>
      <c r="H35" s="19">
        <f t="shared" si="1"/>
        <v>1050</v>
      </c>
      <c r="I35" s="21" t="s">
        <v>34</v>
      </c>
      <c r="J35" s="10"/>
      <c r="M35" s="10"/>
    </row>
    <row r="36" spans="1:13" s="1" customFormat="1" ht="18.75" customHeight="1" x14ac:dyDescent="0.4">
      <c r="F36" s="17">
        <f t="shared" si="0"/>
        <v>1051</v>
      </c>
      <c r="G36" s="18" t="s">
        <v>14</v>
      </c>
      <c r="H36" s="19">
        <f t="shared" si="1"/>
        <v>1115</v>
      </c>
      <c r="I36" s="21" t="s">
        <v>35</v>
      </c>
      <c r="J36" s="10"/>
      <c r="M36" s="10"/>
    </row>
    <row r="37" spans="1:13" s="1" customFormat="1" ht="18.75" customHeight="1" x14ac:dyDescent="0.4">
      <c r="F37" s="17">
        <f t="shared" si="0"/>
        <v>1116</v>
      </c>
      <c r="G37" s="18" t="s">
        <v>14</v>
      </c>
      <c r="H37" s="19">
        <f t="shared" si="1"/>
        <v>1180</v>
      </c>
      <c r="I37" s="21" t="s">
        <v>36</v>
      </c>
      <c r="J37" s="10"/>
      <c r="M37" s="10"/>
    </row>
    <row r="38" spans="1:13" s="1" customFormat="1" ht="18.75" customHeight="1" x14ac:dyDescent="0.4">
      <c r="F38" s="17">
        <f t="shared" si="0"/>
        <v>1181</v>
      </c>
      <c r="G38" s="18" t="s">
        <v>14</v>
      </c>
      <c r="H38" s="19">
        <f t="shared" si="1"/>
        <v>1245</v>
      </c>
      <c r="I38" s="21" t="s">
        <v>37</v>
      </c>
      <c r="J38" s="10"/>
      <c r="M38" s="10"/>
    </row>
    <row r="39" spans="1:13" s="1" customFormat="1" ht="18.75" customHeight="1" x14ac:dyDescent="0.4">
      <c r="F39" s="17">
        <f t="shared" si="0"/>
        <v>1246</v>
      </c>
      <c r="G39" s="18" t="s">
        <v>14</v>
      </c>
      <c r="H39" s="19">
        <f t="shared" si="1"/>
        <v>1310</v>
      </c>
      <c r="I39" s="21" t="s">
        <v>38</v>
      </c>
      <c r="J39" s="10"/>
      <c r="M39" s="10"/>
    </row>
    <row r="40" spans="1:13" s="1" customFormat="1" ht="18.75" customHeight="1" x14ac:dyDescent="0.4">
      <c r="F40" s="17">
        <f t="shared" si="0"/>
        <v>1311</v>
      </c>
      <c r="G40" s="18" t="s">
        <v>14</v>
      </c>
      <c r="H40" s="19">
        <f t="shared" si="1"/>
        <v>1375</v>
      </c>
      <c r="I40" s="21" t="s">
        <v>39</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10</v>
      </c>
      <c r="G45" s="6"/>
      <c r="H45" s="7"/>
      <c r="I45" s="8" t="s">
        <v>11</v>
      </c>
      <c r="J45" s="9"/>
      <c r="K45" s="9"/>
      <c r="L45" s="9"/>
      <c r="M45" s="10"/>
    </row>
    <row r="46" spans="1:13" ht="18.75" customHeight="1" x14ac:dyDescent="0.4">
      <c r="A46" s="1"/>
      <c r="B46" s="1"/>
      <c r="C46" s="1"/>
      <c r="D46" s="1"/>
      <c r="E46" s="1"/>
      <c r="F46" s="11"/>
      <c r="G46" s="12"/>
      <c r="H46" s="13"/>
      <c r="I46" s="14" t="s">
        <v>12</v>
      </c>
      <c r="J46" s="16" t="s">
        <v>13</v>
      </c>
      <c r="K46" s="16"/>
      <c r="L46" s="16"/>
      <c r="M46" s="10"/>
    </row>
    <row r="47" spans="1:13" s="1" customFormat="1" ht="18.75" customHeight="1" x14ac:dyDescent="0.4">
      <c r="F47" s="17">
        <f>F40+65</f>
        <v>1376</v>
      </c>
      <c r="G47" s="18" t="s">
        <v>14</v>
      </c>
      <c r="H47" s="19">
        <f>H40+65</f>
        <v>1440</v>
      </c>
      <c r="I47" s="21" t="s">
        <v>40</v>
      </c>
      <c r="L47" s="22"/>
      <c r="M47" s="10"/>
    </row>
    <row r="48" spans="1:13" s="1" customFormat="1" ht="18.75" customHeight="1" x14ac:dyDescent="0.4">
      <c r="F48" s="17">
        <f>F47+65</f>
        <v>1441</v>
      </c>
      <c r="G48" s="18" t="s">
        <v>14</v>
      </c>
      <c r="H48" s="19">
        <f>H47+65</f>
        <v>1505</v>
      </c>
      <c r="I48" s="21" t="s">
        <v>41</v>
      </c>
      <c r="L48" s="22"/>
      <c r="M48" s="10"/>
    </row>
    <row r="49" spans="6:13" s="1" customFormat="1" ht="18.75" customHeight="1" x14ac:dyDescent="0.4">
      <c r="F49" s="17">
        <f>F48+65</f>
        <v>1506</v>
      </c>
      <c r="G49" s="18" t="s">
        <v>14</v>
      </c>
      <c r="H49" s="19">
        <f>H48+65</f>
        <v>1570</v>
      </c>
      <c r="I49" s="21" t="s">
        <v>42</v>
      </c>
      <c r="L49" s="22"/>
      <c r="M49" s="10"/>
    </row>
    <row r="50" spans="6:13" s="1" customFormat="1" ht="18.75" customHeight="1" x14ac:dyDescent="0.4">
      <c r="F50" s="17">
        <f>F49+65</f>
        <v>1571</v>
      </c>
      <c r="G50" s="18" t="s">
        <v>14</v>
      </c>
      <c r="H50" s="19">
        <f>H49+65</f>
        <v>1635</v>
      </c>
      <c r="I50" s="21" t="s">
        <v>43</v>
      </c>
      <c r="K50" s="1" t="s">
        <v>19</v>
      </c>
      <c r="M50" s="10"/>
    </row>
    <row r="51" spans="6:13" s="1" customFormat="1" ht="18.75" customHeight="1" x14ac:dyDescent="0.4">
      <c r="F51" s="17">
        <f t="shared" si="0"/>
        <v>1636</v>
      </c>
      <c r="G51" s="18" t="s">
        <v>14</v>
      </c>
      <c r="H51" s="19">
        <f t="shared" si="1"/>
        <v>1700</v>
      </c>
      <c r="I51" s="20" t="s">
        <v>44</v>
      </c>
      <c r="L51" s="1" t="s">
        <v>21</v>
      </c>
      <c r="M51" s="10"/>
    </row>
    <row r="52" spans="6:13" s="1" customFormat="1" ht="18.75" customHeight="1" x14ac:dyDescent="0.4">
      <c r="F52" s="17">
        <f t="shared" si="0"/>
        <v>1701</v>
      </c>
      <c r="G52" s="18" t="s">
        <v>14</v>
      </c>
      <c r="H52" s="19">
        <f t="shared" si="1"/>
        <v>1765</v>
      </c>
      <c r="I52" s="21" t="s">
        <v>45</v>
      </c>
      <c r="J52" s="1" t="s">
        <v>23</v>
      </c>
      <c r="M52" s="27"/>
    </row>
    <row r="53" spans="6:13" s="1" customFormat="1" ht="18.75" customHeight="1" x14ac:dyDescent="0.4">
      <c r="F53" s="17">
        <f t="shared" si="0"/>
        <v>1766</v>
      </c>
      <c r="G53" s="18" t="s">
        <v>14</v>
      </c>
      <c r="H53" s="19">
        <f t="shared" si="1"/>
        <v>1830</v>
      </c>
      <c r="I53" s="21" t="s">
        <v>46</v>
      </c>
      <c r="K53" s="1" t="s">
        <v>25</v>
      </c>
      <c r="M53" s="27"/>
    </row>
    <row r="54" spans="6:13" s="1" customFormat="1" ht="18.75" customHeight="1" x14ac:dyDescent="0.4">
      <c r="F54" s="17">
        <f t="shared" si="0"/>
        <v>1831</v>
      </c>
      <c r="G54" s="18" t="s">
        <v>14</v>
      </c>
      <c r="H54" s="19">
        <f t="shared" si="1"/>
        <v>1895</v>
      </c>
      <c r="I54" s="21" t="s">
        <v>47</v>
      </c>
      <c r="M54" s="27"/>
    </row>
    <row r="55" spans="6:13" s="1" customFormat="1" ht="18.75" customHeight="1" x14ac:dyDescent="0.4">
      <c r="F55" s="17">
        <f t="shared" si="0"/>
        <v>1896</v>
      </c>
      <c r="G55" s="18" t="s">
        <v>14</v>
      </c>
      <c r="H55" s="19">
        <f t="shared" si="1"/>
        <v>1960</v>
      </c>
      <c r="I55" s="21" t="s">
        <v>48</v>
      </c>
      <c r="M55" s="27"/>
    </row>
    <row r="56" spans="6:13" s="1" customFormat="1" ht="18.75" customHeight="1" x14ac:dyDescent="0.4">
      <c r="F56" s="17">
        <f t="shared" si="0"/>
        <v>1961</v>
      </c>
      <c r="G56" s="18" t="s">
        <v>14</v>
      </c>
      <c r="H56" s="19">
        <f t="shared" si="1"/>
        <v>2025</v>
      </c>
      <c r="I56" s="21" t="s">
        <v>49</v>
      </c>
      <c r="J56" s="23"/>
      <c r="K56" s="23"/>
      <c r="L56" s="23"/>
      <c r="M56" s="27"/>
    </row>
    <row r="57" spans="6:13" s="1" customFormat="1" ht="18.75" customHeight="1" x14ac:dyDescent="0.4">
      <c r="F57" s="17">
        <f t="shared" si="0"/>
        <v>2026</v>
      </c>
      <c r="G57" s="18" t="s">
        <v>14</v>
      </c>
      <c r="H57" s="19">
        <f t="shared" si="1"/>
        <v>2090</v>
      </c>
      <c r="I57" s="21" t="s">
        <v>50</v>
      </c>
      <c r="J57" s="23"/>
      <c r="K57" s="23"/>
      <c r="L57" s="23"/>
      <c r="M57" s="27"/>
    </row>
    <row r="58" spans="6:13" s="1" customFormat="1" ht="18.75" customHeight="1" x14ac:dyDescent="0.4">
      <c r="F58" s="17">
        <f t="shared" si="0"/>
        <v>2091</v>
      </c>
      <c r="G58" s="18" t="s">
        <v>14</v>
      </c>
      <c r="H58" s="19">
        <f t="shared" si="1"/>
        <v>2155</v>
      </c>
      <c r="I58" s="21" t="s">
        <v>51</v>
      </c>
      <c r="J58" s="23"/>
      <c r="K58" s="23"/>
      <c r="L58" s="23"/>
      <c r="M58" s="27"/>
    </row>
    <row r="59" spans="6:13" s="1" customFormat="1" ht="18.75" customHeight="1" x14ac:dyDescent="0.4">
      <c r="F59" s="17">
        <f t="shared" si="0"/>
        <v>2156</v>
      </c>
      <c r="G59" s="18" t="s">
        <v>14</v>
      </c>
      <c r="H59" s="19">
        <f t="shared" si="1"/>
        <v>2220</v>
      </c>
      <c r="I59" s="20" t="s">
        <v>52</v>
      </c>
      <c r="J59" s="23"/>
      <c r="K59" s="23"/>
      <c r="L59" s="28"/>
      <c r="M59" s="27"/>
    </row>
    <row r="60" spans="6:13" s="1" customFormat="1" ht="18.75" customHeight="1" x14ac:dyDescent="0.4">
      <c r="F60" s="17">
        <f t="shared" si="0"/>
        <v>2221</v>
      </c>
      <c r="G60" s="18" t="s">
        <v>14</v>
      </c>
      <c r="H60" s="19">
        <f t="shared" si="1"/>
        <v>2285</v>
      </c>
      <c r="I60" s="21" t="s">
        <v>53</v>
      </c>
      <c r="J60" s="23"/>
      <c r="K60" s="23"/>
      <c r="L60" s="23"/>
      <c r="M60" s="27"/>
    </row>
    <row r="61" spans="6:13" s="1" customFormat="1" ht="18.75" customHeight="1" x14ac:dyDescent="0.4">
      <c r="F61" s="17">
        <f t="shared" si="0"/>
        <v>2286</v>
      </c>
      <c r="G61" s="18" t="s">
        <v>14</v>
      </c>
      <c r="H61" s="19">
        <f t="shared" si="1"/>
        <v>2350</v>
      </c>
      <c r="I61" s="21" t="s">
        <v>54</v>
      </c>
      <c r="J61" s="23"/>
      <c r="K61" s="23"/>
      <c r="L61" s="23"/>
      <c r="M61" s="27"/>
    </row>
    <row r="62" spans="6:13" s="1" customFormat="1" ht="18.75" customHeight="1" x14ac:dyDescent="0.4">
      <c r="F62" s="17">
        <f t="shared" si="0"/>
        <v>2351</v>
      </c>
      <c r="G62" s="18" t="s">
        <v>14</v>
      </c>
      <c r="H62" s="19">
        <f t="shared" si="1"/>
        <v>2415</v>
      </c>
      <c r="I62" s="21" t="s">
        <v>55</v>
      </c>
      <c r="J62" s="23"/>
      <c r="K62" s="23"/>
      <c r="L62" s="23"/>
      <c r="M62" s="27"/>
    </row>
    <row r="63" spans="6:13" s="1" customFormat="1" ht="18.75" customHeight="1" x14ac:dyDescent="0.4">
      <c r="F63" s="17">
        <f t="shared" si="0"/>
        <v>2416</v>
      </c>
      <c r="G63" s="18" t="s">
        <v>14</v>
      </c>
      <c r="H63" s="19">
        <f t="shared" si="1"/>
        <v>2480</v>
      </c>
      <c r="I63" s="21" t="s">
        <v>56</v>
      </c>
      <c r="J63" s="23"/>
      <c r="K63" s="23"/>
      <c r="L63" s="23"/>
      <c r="M63" s="27"/>
    </row>
    <row r="64" spans="6:13" s="1" customFormat="1" ht="18.75" customHeight="1" x14ac:dyDescent="0.4">
      <c r="F64" s="17">
        <f t="shared" si="0"/>
        <v>2481</v>
      </c>
      <c r="G64" s="18" t="s">
        <v>14</v>
      </c>
      <c r="H64" s="19">
        <f t="shared" si="1"/>
        <v>2545</v>
      </c>
      <c r="I64" s="21" t="s">
        <v>57</v>
      </c>
      <c r="J64" s="23"/>
      <c r="K64" s="23"/>
      <c r="L64" s="23"/>
      <c r="M64" s="27"/>
    </row>
    <row r="65" spans="3:13" s="1" customFormat="1" ht="18.75" customHeight="1" x14ac:dyDescent="0.4">
      <c r="F65" s="17">
        <f t="shared" si="0"/>
        <v>2546</v>
      </c>
      <c r="G65" s="18" t="s">
        <v>14</v>
      </c>
      <c r="H65" s="19">
        <f t="shared" si="1"/>
        <v>2610</v>
      </c>
      <c r="I65" s="21" t="s">
        <v>58</v>
      </c>
      <c r="J65" s="23"/>
      <c r="K65" s="23"/>
      <c r="L65" s="23"/>
      <c r="M65" s="27"/>
    </row>
    <row r="66" spans="3:13" s="1" customFormat="1" ht="18.75" customHeight="1" x14ac:dyDescent="0.4">
      <c r="F66" s="17">
        <f t="shared" si="0"/>
        <v>2611</v>
      </c>
      <c r="G66" s="18" t="s">
        <v>14</v>
      </c>
      <c r="H66" s="19">
        <f t="shared" si="1"/>
        <v>2675</v>
      </c>
      <c r="I66" s="21" t="s">
        <v>59</v>
      </c>
      <c r="J66" s="23"/>
      <c r="K66" s="23"/>
      <c r="L66" s="23"/>
      <c r="M66" s="27"/>
    </row>
    <row r="67" spans="3:13" s="1" customFormat="1" ht="18.75" customHeight="1" x14ac:dyDescent="0.4">
      <c r="F67" s="17">
        <f t="shared" si="0"/>
        <v>2676</v>
      </c>
      <c r="G67" s="18" t="s">
        <v>14</v>
      </c>
      <c r="H67" s="19">
        <f t="shared" si="1"/>
        <v>2740</v>
      </c>
      <c r="I67" s="21" t="s">
        <v>60</v>
      </c>
      <c r="J67" s="23"/>
      <c r="K67" s="23"/>
      <c r="L67" s="23"/>
      <c r="M67" s="27"/>
    </row>
    <row r="68" spans="3:13" s="1" customFormat="1" ht="18.75" customHeight="1" x14ac:dyDescent="0.4">
      <c r="F68" s="17">
        <f t="shared" si="0"/>
        <v>2741</v>
      </c>
      <c r="G68" s="18" t="s">
        <v>14</v>
      </c>
      <c r="H68" s="19">
        <f t="shared" si="1"/>
        <v>2805</v>
      </c>
      <c r="I68" s="21" t="s">
        <v>61</v>
      </c>
      <c r="J68" s="23"/>
      <c r="K68" s="23"/>
      <c r="L68" s="23"/>
      <c r="M68" s="27"/>
    </row>
    <row r="69" spans="3:13" s="1" customFormat="1" ht="18.75" customHeight="1" x14ac:dyDescent="0.4">
      <c r="F69" s="17">
        <f t="shared" si="0"/>
        <v>2806</v>
      </c>
      <c r="G69" s="18" t="s">
        <v>14</v>
      </c>
      <c r="H69" s="19">
        <f t="shared" si="1"/>
        <v>2870</v>
      </c>
      <c r="I69" s="21" t="s">
        <v>62</v>
      </c>
      <c r="J69" s="23"/>
      <c r="K69" s="23"/>
      <c r="L69" s="23"/>
      <c r="M69" s="27"/>
    </row>
    <row r="70" spans="3:13" s="1" customFormat="1" ht="18.75" customHeight="1" x14ac:dyDescent="0.4">
      <c r="F70" s="17">
        <f t="shared" si="0"/>
        <v>2871</v>
      </c>
      <c r="G70" s="18" t="s">
        <v>14</v>
      </c>
      <c r="H70" s="19">
        <f t="shared" si="1"/>
        <v>2935</v>
      </c>
      <c r="I70" s="21" t="s">
        <v>63</v>
      </c>
      <c r="J70" s="23"/>
      <c r="K70" s="23"/>
      <c r="L70" s="23"/>
      <c r="M70" s="27"/>
    </row>
    <row r="71" spans="3:13" s="1" customFormat="1" ht="18.75" customHeight="1" x14ac:dyDescent="0.4">
      <c r="F71" s="17">
        <f t="shared" si="0"/>
        <v>2936</v>
      </c>
      <c r="G71" s="18" t="s">
        <v>14</v>
      </c>
      <c r="H71" s="19">
        <f t="shared" si="1"/>
        <v>3000</v>
      </c>
      <c r="I71" s="21" t="s">
        <v>64</v>
      </c>
      <c r="J71" s="23"/>
      <c r="K71" s="23"/>
      <c r="L71" s="23"/>
      <c r="M71" s="27"/>
    </row>
    <row r="72" spans="3:13" s="1" customFormat="1" ht="18.75" customHeight="1" x14ac:dyDescent="0.4">
      <c r="F72" s="17">
        <f t="shared" si="0"/>
        <v>3001</v>
      </c>
      <c r="G72" s="18" t="s">
        <v>14</v>
      </c>
      <c r="H72" s="19">
        <f t="shared" si="1"/>
        <v>3065</v>
      </c>
      <c r="I72" s="20" t="s">
        <v>65</v>
      </c>
      <c r="J72" s="23"/>
      <c r="K72" s="23"/>
      <c r="L72" s="23"/>
      <c r="M72" s="27"/>
    </row>
    <row r="73" spans="3:13" s="1" customFormat="1" ht="18.75" customHeight="1" x14ac:dyDescent="0.4">
      <c r="F73" s="29">
        <f t="shared" si="0"/>
        <v>3066</v>
      </c>
      <c r="G73" s="30" t="s">
        <v>14</v>
      </c>
      <c r="H73" s="31">
        <f t="shared" si="1"/>
        <v>3130</v>
      </c>
      <c r="I73" s="32" t="s">
        <v>66</v>
      </c>
      <c r="J73" s="33"/>
      <c r="K73" s="33"/>
      <c r="L73" s="33"/>
      <c r="M73" s="27"/>
    </row>
    <row r="74" spans="3:13" s="1" customFormat="1" ht="18.75" customHeight="1" x14ac:dyDescent="0.4">
      <c r="J74" s="23"/>
      <c r="K74" s="23"/>
      <c r="L74" s="23"/>
      <c r="M74" s="23"/>
    </row>
    <row r="75" spans="3:13" s="1" customFormat="1" ht="18.75" customHeight="1" x14ac:dyDescent="0.4">
      <c r="C75" s="1" t="s">
        <v>67</v>
      </c>
      <c r="J75" s="23"/>
      <c r="K75" s="23"/>
      <c r="L75" s="23"/>
      <c r="M75" s="23"/>
    </row>
    <row r="76" spans="3:13" s="1" customFormat="1" ht="18.75" customHeight="1" x14ac:dyDescent="0.4">
      <c r="C76" s="4" t="s">
        <v>2</v>
      </c>
      <c r="F76" s="1" t="s">
        <v>68</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69</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70</v>
      </c>
      <c r="J80" s="23"/>
      <c r="K80" s="23"/>
      <c r="L80" s="23"/>
      <c r="M80" s="23"/>
    </row>
    <row r="81" spans="3:13" s="1" customFormat="1" ht="9.9499999999999993" customHeight="1" x14ac:dyDescent="0.4">
      <c r="J81" s="23"/>
      <c r="K81" s="23"/>
      <c r="L81" s="23"/>
      <c r="M81" s="23"/>
    </row>
    <row r="82" spans="3:13" s="1" customFormat="1" ht="18.75" customHeight="1" x14ac:dyDescent="0.4">
      <c r="C82" s="4" t="s">
        <v>71</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21069-448D-433D-85A8-946BA46719C3}">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4"/>
      <c r="L8" s="35" t="s">
        <v>79</v>
      </c>
      <c r="M8" s="26"/>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F16" s="3" t="s">
        <v>102</v>
      </c>
      <c r="G16" s="3"/>
      <c r="H16" s="3"/>
      <c r="I16" s="3"/>
      <c r="J16" s="3"/>
      <c r="K16" s="10"/>
      <c r="M16" s="22"/>
      <c r="N16" s="10"/>
    </row>
    <row r="17" spans="4:14" x14ac:dyDescent="0.4">
      <c r="D17" s="40" t="s">
        <v>103</v>
      </c>
      <c r="E17" s="22"/>
      <c r="F17" s="3" t="s">
        <v>102</v>
      </c>
      <c r="G17" s="3"/>
      <c r="H17" s="3"/>
      <c r="I17" s="3"/>
      <c r="J17" s="3"/>
      <c r="K17" s="10"/>
      <c r="M17" s="22"/>
      <c r="N17" s="10"/>
    </row>
    <row r="18" spans="4:14" x14ac:dyDescent="0.4">
      <c r="D18" s="40" t="s">
        <v>104</v>
      </c>
      <c r="E18" s="22"/>
      <c r="F18" s="3" t="s">
        <v>102</v>
      </c>
      <c r="G18" s="3"/>
      <c r="H18" s="3"/>
      <c r="I18" s="3"/>
      <c r="J18" s="3"/>
      <c r="K18" s="10"/>
      <c r="M18" s="22"/>
      <c r="N18" s="10"/>
    </row>
    <row r="19" spans="4:14" x14ac:dyDescent="0.4">
      <c r="D19" s="40" t="s">
        <v>105</v>
      </c>
      <c r="E19" s="22"/>
      <c r="H19" s="1" t="s">
        <v>106</v>
      </c>
      <c r="K19" s="41"/>
      <c r="L19" s="42" t="s">
        <v>107</v>
      </c>
      <c r="M19" s="43"/>
      <c r="N19" s="41"/>
    </row>
    <row r="20" spans="4:14" x14ac:dyDescent="0.4">
      <c r="D20" s="40" t="s">
        <v>108</v>
      </c>
      <c r="E20" s="22"/>
      <c r="J20" s="1" t="s">
        <v>93</v>
      </c>
      <c r="K20" s="41"/>
      <c r="L20" s="42" t="s">
        <v>109</v>
      </c>
      <c r="M20" s="43"/>
      <c r="N20" s="41"/>
    </row>
    <row r="21" spans="4:14" x14ac:dyDescent="0.4">
      <c r="D21" s="40" t="s">
        <v>110</v>
      </c>
      <c r="E21" s="22"/>
      <c r="J21" s="1" t="s">
        <v>111</v>
      </c>
      <c r="K21" s="41"/>
      <c r="L21" s="42" t="s">
        <v>112</v>
      </c>
      <c r="M21" s="43"/>
      <c r="N21" s="41"/>
    </row>
    <row r="22" spans="4:14" x14ac:dyDescent="0.4">
      <c r="D22" s="40" t="s">
        <v>113</v>
      </c>
      <c r="E22" s="22"/>
      <c r="F22" s="3" t="s">
        <v>102</v>
      </c>
      <c r="G22" s="3"/>
      <c r="H22" s="3"/>
      <c r="I22" s="3"/>
      <c r="J22" s="3"/>
      <c r="K22" s="41"/>
      <c r="L22" s="42"/>
      <c r="M22" s="43"/>
      <c r="N22" s="41"/>
    </row>
    <row r="23" spans="4:14" x14ac:dyDescent="0.4">
      <c r="D23" s="40" t="s">
        <v>114</v>
      </c>
      <c r="E23" s="22"/>
      <c r="F23" s="3" t="s">
        <v>102</v>
      </c>
      <c r="G23" s="3"/>
      <c r="H23" s="3"/>
      <c r="I23" s="3"/>
      <c r="J23" s="3"/>
      <c r="K23" s="41"/>
      <c r="L23" s="42"/>
      <c r="M23" s="43"/>
      <c r="N23" s="41"/>
    </row>
    <row r="24" spans="4:14" x14ac:dyDescent="0.4">
      <c r="D24" s="40" t="s">
        <v>115</v>
      </c>
      <c r="E24" s="22"/>
      <c r="F24" s="3" t="s">
        <v>102</v>
      </c>
      <c r="G24" s="3"/>
      <c r="H24" s="3"/>
      <c r="I24" s="3"/>
      <c r="J24" s="3"/>
      <c r="K24" s="41"/>
      <c r="L24" s="42"/>
      <c r="M24" s="43"/>
      <c r="N24" s="41"/>
    </row>
    <row r="25" spans="4:14" x14ac:dyDescent="0.4">
      <c r="D25" s="40" t="s">
        <v>116</v>
      </c>
      <c r="E25" s="22"/>
      <c r="G25" s="1" t="s">
        <v>117</v>
      </c>
      <c r="K25" s="41"/>
      <c r="L25" s="42" t="s">
        <v>118</v>
      </c>
      <c r="M25" s="43"/>
      <c r="N25" s="41"/>
    </row>
    <row r="26" spans="4:14" x14ac:dyDescent="0.4">
      <c r="D26" s="40" t="s">
        <v>119</v>
      </c>
      <c r="E26" s="22"/>
      <c r="I26" s="1" t="s">
        <v>120</v>
      </c>
      <c r="K26" s="41"/>
      <c r="L26" s="42" t="s">
        <v>121</v>
      </c>
      <c r="M26" s="43"/>
      <c r="N26" s="41"/>
    </row>
    <row r="27" spans="4:14" x14ac:dyDescent="0.4">
      <c r="D27" s="40" t="s">
        <v>122</v>
      </c>
      <c r="E27" s="22"/>
      <c r="F27" s="3" t="s">
        <v>102</v>
      </c>
      <c r="G27" s="3"/>
      <c r="H27" s="3"/>
      <c r="I27" s="3"/>
      <c r="J27" s="3"/>
      <c r="K27" s="41"/>
      <c r="L27" s="42"/>
      <c r="M27" s="43"/>
      <c r="N27" s="41"/>
    </row>
    <row r="28" spans="4:14" x14ac:dyDescent="0.4">
      <c r="D28" s="40" t="s">
        <v>123</v>
      </c>
      <c r="E28" s="22"/>
      <c r="F28" s="3" t="s">
        <v>102</v>
      </c>
      <c r="G28" s="3"/>
      <c r="H28" s="3"/>
      <c r="I28" s="3"/>
      <c r="J28" s="3"/>
      <c r="K28" s="41"/>
      <c r="L28" s="42"/>
      <c r="M28" s="43"/>
      <c r="N28" s="41"/>
    </row>
    <row r="29" spans="4:14" x14ac:dyDescent="0.4">
      <c r="D29" s="40" t="s">
        <v>124</v>
      </c>
      <c r="E29" s="22"/>
      <c r="I29" s="1" t="s">
        <v>125</v>
      </c>
      <c r="K29" s="41"/>
      <c r="L29" s="42" t="s">
        <v>126</v>
      </c>
      <c r="M29" s="43"/>
      <c r="N29" s="41"/>
    </row>
    <row r="30" spans="4:14" x14ac:dyDescent="0.4">
      <c r="D30" s="40" t="s">
        <v>127</v>
      </c>
      <c r="E30" s="22"/>
      <c r="F30" s="3" t="s">
        <v>102</v>
      </c>
      <c r="G30" s="3"/>
      <c r="H30" s="3"/>
      <c r="I30" s="3"/>
      <c r="J30" s="3"/>
      <c r="K30" s="10"/>
      <c r="M30" s="22"/>
      <c r="N30" s="10"/>
    </row>
    <row r="31" spans="4:14" x14ac:dyDescent="0.4">
      <c r="D31" s="40" t="s">
        <v>128</v>
      </c>
      <c r="E31" s="22"/>
      <c r="F31" s="3" t="s">
        <v>102</v>
      </c>
      <c r="G31" s="3"/>
      <c r="H31" s="3"/>
      <c r="I31" s="3"/>
      <c r="J31" s="3"/>
      <c r="K31" s="10"/>
      <c r="M31" s="22"/>
      <c r="N31" s="10"/>
    </row>
    <row r="32" spans="4:14" x14ac:dyDescent="0.4">
      <c r="D32" s="40" t="s">
        <v>129</v>
      </c>
      <c r="E32" s="22"/>
      <c r="F32" s="3" t="s">
        <v>102</v>
      </c>
      <c r="G32" s="3"/>
      <c r="H32" s="3"/>
      <c r="I32" s="3"/>
      <c r="J32" s="3"/>
      <c r="K32" s="10"/>
      <c r="M32" s="22"/>
      <c r="N32" s="10"/>
    </row>
    <row r="33" spans="4:15" x14ac:dyDescent="0.4">
      <c r="D33" s="40" t="s">
        <v>130</v>
      </c>
      <c r="E33" s="22"/>
      <c r="G33" s="1" t="s">
        <v>131</v>
      </c>
      <c r="K33" s="41"/>
      <c r="L33" s="42" t="s">
        <v>132</v>
      </c>
      <c r="M33" s="43"/>
      <c r="N33" s="41"/>
    </row>
    <row r="34" spans="4:15" x14ac:dyDescent="0.4">
      <c r="D34" s="40" t="s">
        <v>133</v>
      </c>
      <c r="E34" s="22"/>
      <c r="G34" s="1" t="s">
        <v>134</v>
      </c>
      <c r="K34" s="41"/>
      <c r="L34" s="42" t="s">
        <v>135</v>
      </c>
      <c r="M34" s="43"/>
      <c r="N34" s="41"/>
    </row>
    <row r="35" spans="4:15" x14ac:dyDescent="0.4">
      <c r="D35" s="44" t="s">
        <v>136</v>
      </c>
      <c r="E35" s="37"/>
      <c r="F35" s="38" t="s">
        <v>102</v>
      </c>
      <c r="G35" s="38"/>
      <c r="H35" s="38"/>
      <c r="I35" s="38"/>
      <c r="J35" s="38"/>
      <c r="K35" s="45"/>
      <c r="L35" s="33"/>
      <c r="M35" s="46"/>
      <c r="N35" s="27"/>
      <c r="O35" s="23"/>
    </row>
    <row r="37" spans="4:15" x14ac:dyDescent="0.4">
      <c r="D37" s="1" t="s">
        <v>137</v>
      </c>
      <c r="E37" s="1" t="s">
        <v>138</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CB8B-E327-4E48-BEFD-809B1E8ADA2E}">
  <sheetPr codeName="Sheet5"/>
  <dimension ref="A1:AD3130"/>
  <sheetViews>
    <sheetView workbookViewId="0">
      <pane xSplit="4" ySplit="10" topLeftCell="E11" activePane="bottomRight" state="frozen"/>
      <selection activeCell="E2" sqref="E2"/>
      <selection pane="topRight" activeCell="E2" sqref="E2"/>
      <selection pane="bottomLeft" activeCell="E2" sqref="E2"/>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9" hidden="1" customWidth="1"/>
    <col min="30" max="30" width="0.875" style="49" customWidth="1"/>
    <col min="31" max="16384" width="9" style="49"/>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row>
    <row r="2" spans="1:30" s="23" customFormat="1" x14ac:dyDescent="0.4">
      <c r="A2" s="1">
        <v>1978</v>
      </c>
      <c r="B2" s="1" t="s">
        <v>139</v>
      </c>
      <c r="C2" s="1"/>
      <c r="D2" s="1" t="s">
        <v>140</v>
      </c>
      <c r="E2" s="1"/>
      <c r="F2" s="1"/>
      <c r="G2" s="1"/>
      <c r="H2" s="1"/>
      <c r="I2" s="1"/>
      <c r="J2" s="1"/>
      <c r="K2" s="1"/>
      <c r="L2" s="1"/>
      <c r="M2" s="1">
        <v>1978</v>
      </c>
      <c r="N2" s="1" t="s">
        <v>141</v>
      </c>
      <c r="O2" s="1"/>
      <c r="P2" s="1"/>
      <c r="Q2" s="1"/>
      <c r="R2" s="1"/>
      <c r="S2" s="1"/>
      <c r="T2" s="1"/>
      <c r="U2" s="1"/>
      <c r="V2" s="1"/>
      <c r="W2" s="1"/>
      <c r="X2" s="1"/>
      <c r="Y2" s="1"/>
      <c r="Z2" s="1"/>
      <c r="AA2" s="1"/>
      <c r="AB2" s="1"/>
    </row>
    <row r="3" spans="1:30" s="23" customFormat="1" x14ac:dyDescent="0.4">
      <c r="A3" s="1" t="s">
        <v>142</v>
      </c>
      <c r="B3" s="1"/>
      <c r="C3" s="1"/>
      <c r="D3" s="1" t="s">
        <v>142</v>
      </c>
      <c r="E3" s="1" t="s">
        <v>143</v>
      </c>
      <c r="F3" s="1"/>
      <c r="G3" s="1"/>
      <c r="H3" s="1"/>
      <c r="I3" s="1"/>
      <c r="J3" s="1"/>
      <c r="K3" s="1"/>
      <c r="L3" s="1"/>
      <c r="M3" s="1"/>
      <c r="N3" s="1"/>
      <c r="O3" s="1"/>
      <c r="P3" s="1"/>
      <c r="Q3" s="1"/>
      <c r="R3" s="1"/>
      <c r="S3" s="1" t="s">
        <v>144</v>
      </c>
      <c r="T3" s="1"/>
      <c r="U3" s="1"/>
      <c r="V3" s="1"/>
      <c r="W3" s="1"/>
      <c r="X3" s="1"/>
      <c r="Y3" s="1"/>
      <c r="Z3" s="1"/>
      <c r="AA3" s="1" t="s">
        <v>145</v>
      </c>
      <c r="AB3" s="1" t="s">
        <v>134</v>
      </c>
    </row>
    <row r="4" spans="1:30" s="23" customFormat="1" x14ac:dyDescent="0.4">
      <c r="A4" s="1"/>
      <c r="B4" s="1"/>
      <c r="C4" s="1"/>
      <c r="D4" s="1"/>
      <c r="E4" s="1" t="s">
        <v>146</v>
      </c>
      <c r="F4" s="1" t="s">
        <v>147</v>
      </c>
      <c r="G4" s="1"/>
      <c r="H4" s="1"/>
      <c r="I4" s="1"/>
      <c r="J4" s="1"/>
      <c r="K4" s="1"/>
      <c r="L4" s="1"/>
      <c r="M4" s="1" t="s">
        <v>148</v>
      </c>
      <c r="N4" s="1"/>
      <c r="O4" s="1"/>
      <c r="P4" s="1"/>
      <c r="Q4" s="1"/>
      <c r="R4" s="1"/>
      <c r="S4" s="1" t="s">
        <v>146</v>
      </c>
      <c r="T4" s="1" t="s">
        <v>149</v>
      </c>
      <c r="U4" s="1"/>
      <c r="V4" s="1"/>
      <c r="W4" s="1" t="s">
        <v>150</v>
      </c>
      <c r="X4" s="1"/>
      <c r="Y4" s="1"/>
      <c r="Z4" s="1"/>
      <c r="AA4" s="1" t="s">
        <v>151</v>
      </c>
      <c r="AB4" s="1"/>
    </row>
    <row r="5" spans="1:30" s="23" customFormat="1" x14ac:dyDescent="0.4">
      <c r="A5" s="1"/>
      <c r="B5" s="1"/>
      <c r="C5" s="1"/>
      <c r="D5" s="1"/>
      <c r="E5" s="1"/>
      <c r="F5" s="1" t="s">
        <v>146</v>
      </c>
      <c r="G5" s="1" t="s">
        <v>92</v>
      </c>
      <c r="H5" s="1"/>
      <c r="I5" s="1" t="s">
        <v>152</v>
      </c>
      <c r="J5" s="1"/>
      <c r="K5" s="1"/>
      <c r="L5" s="1"/>
      <c r="M5" s="1" t="s">
        <v>146</v>
      </c>
      <c r="N5" s="1" t="s">
        <v>153</v>
      </c>
      <c r="O5" s="1" t="s">
        <v>154</v>
      </c>
      <c r="P5" s="1"/>
      <c r="Q5" s="1"/>
      <c r="R5" s="1"/>
      <c r="S5" s="1"/>
      <c r="T5" s="1" t="s">
        <v>155</v>
      </c>
      <c r="U5" s="1"/>
      <c r="V5" s="1"/>
      <c r="W5" s="1" t="s">
        <v>156</v>
      </c>
      <c r="X5" s="1"/>
      <c r="Y5" s="1"/>
      <c r="Z5" s="1"/>
      <c r="AA5" s="1" t="s">
        <v>157</v>
      </c>
      <c r="AB5" s="1"/>
    </row>
    <row r="6" spans="1:30" s="23" customFormat="1" x14ac:dyDescent="0.4">
      <c r="A6" s="1"/>
      <c r="B6" s="1"/>
      <c r="C6" s="1"/>
      <c r="D6" s="1"/>
      <c r="E6" s="1"/>
      <c r="F6" s="1"/>
      <c r="G6" s="1" t="s">
        <v>153</v>
      </c>
      <c r="H6" s="1" t="s">
        <v>158</v>
      </c>
      <c r="I6" s="1" t="s">
        <v>159</v>
      </c>
      <c r="J6" s="1"/>
      <c r="K6" s="1"/>
      <c r="L6" s="1"/>
      <c r="M6" s="1"/>
      <c r="N6" s="1"/>
      <c r="O6" s="1"/>
      <c r="P6" s="1"/>
      <c r="Q6" s="1"/>
      <c r="R6" s="1"/>
      <c r="S6" s="1"/>
      <c r="T6" s="1" t="s">
        <v>160</v>
      </c>
      <c r="U6" s="1"/>
      <c r="V6" s="1"/>
      <c r="W6" s="1" t="s">
        <v>161</v>
      </c>
      <c r="X6" s="1"/>
      <c r="Y6" s="1"/>
      <c r="Z6" s="1"/>
      <c r="AA6" s="1"/>
      <c r="AB6" s="1"/>
    </row>
    <row r="7" spans="1:30" s="23" customFormat="1" x14ac:dyDescent="0.4">
      <c r="A7" s="1"/>
      <c r="B7" s="1"/>
      <c r="C7" s="1"/>
      <c r="D7" s="1"/>
      <c r="E7" s="1"/>
      <c r="F7" s="1"/>
      <c r="G7" s="1"/>
      <c r="H7" s="1" t="s">
        <v>162</v>
      </c>
      <c r="I7" s="1" t="s">
        <v>163</v>
      </c>
      <c r="J7" s="1"/>
      <c r="K7" s="1"/>
      <c r="L7" s="1"/>
      <c r="M7" s="1"/>
      <c r="N7" s="1"/>
      <c r="O7" s="1"/>
      <c r="P7" s="1"/>
      <c r="Q7" s="1"/>
      <c r="R7" s="1"/>
      <c r="S7" s="1"/>
      <c r="T7" s="1" t="s">
        <v>164</v>
      </c>
      <c r="U7" s="1"/>
      <c r="V7" s="1"/>
      <c r="W7" s="1" t="s">
        <v>165</v>
      </c>
      <c r="X7" s="1"/>
      <c r="Y7" s="1"/>
      <c r="Z7" s="1"/>
      <c r="AA7" s="1"/>
      <c r="AB7" s="1"/>
    </row>
    <row r="8" spans="1:30" s="23" customFormat="1" x14ac:dyDescent="0.4">
      <c r="A8" s="1"/>
      <c r="B8" s="1"/>
      <c r="C8" s="1"/>
      <c r="D8" s="1"/>
      <c r="E8" s="1"/>
      <c r="F8" s="1"/>
      <c r="G8" s="1"/>
      <c r="H8" s="1" t="s">
        <v>159</v>
      </c>
      <c r="I8" s="1"/>
      <c r="J8" s="1"/>
      <c r="K8" s="1"/>
      <c r="L8" s="1"/>
      <c r="M8" s="1"/>
      <c r="N8" s="1"/>
      <c r="O8" s="1"/>
      <c r="P8" s="1"/>
      <c r="Q8" s="1"/>
      <c r="R8" s="1"/>
      <c r="S8" s="1"/>
      <c r="T8" s="1" t="s">
        <v>111</v>
      </c>
      <c r="U8" s="1"/>
      <c r="V8" s="1"/>
      <c r="W8" s="1"/>
      <c r="X8" s="1"/>
      <c r="Y8" s="1"/>
      <c r="Z8" s="1"/>
      <c r="AA8" s="1"/>
      <c r="AB8" s="1"/>
    </row>
    <row r="9" spans="1:30" s="23" customFormat="1" x14ac:dyDescent="0.4">
      <c r="A9" s="1"/>
      <c r="B9" s="1"/>
      <c r="C9" s="1"/>
      <c r="D9" s="1"/>
      <c r="E9" s="1"/>
      <c r="F9" s="1"/>
      <c r="G9" s="1"/>
      <c r="H9" s="1" t="s">
        <v>166</v>
      </c>
      <c r="I9" s="1"/>
      <c r="J9" s="1"/>
      <c r="K9" s="1"/>
      <c r="L9" s="1"/>
      <c r="M9" s="1"/>
      <c r="N9" s="1"/>
      <c r="O9" s="1"/>
      <c r="P9" s="1"/>
      <c r="Q9" s="1"/>
      <c r="R9" s="1"/>
      <c r="S9" s="1"/>
      <c r="T9" s="1"/>
      <c r="U9" s="1"/>
      <c r="V9" s="1"/>
      <c r="W9" s="1"/>
      <c r="X9" s="1"/>
      <c r="Y9" s="1"/>
      <c r="Z9" s="1"/>
      <c r="AA9" s="1"/>
      <c r="AB9" s="1"/>
    </row>
    <row r="10" spans="1:30" s="23" customFormat="1" ht="13.15" customHeight="1" x14ac:dyDescent="0.4">
      <c r="A10" s="1"/>
      <c r="B10" s="1"/>
      <c r="C10" s="1"/>
      <c r="D10"/>
      <c r="E10"/>
      <c r="F10"/>
      <c r="G10"/>
      <c r="H10"/>
      <c r="I10"/>
      <c r="J10" s="47"/>
      <c r="K10" s="47"/>
      <c r="L10" s="47"/>
      <c r="M10"/>
      <c r="N10"/>
      <c r="O10"/>
      <c r="P10" s="47"/>
      <c r="Q10" s="47"/>
      <c r="R10" s="47"/>
      <c r="S10"/>
      <c r="T10"/>
      <c r="U10" s="47"/>
      <c r="V10" s="47"/>
      <c r="W10"/>
      <c r="X10" s="47"/>
      <c r="Y10" s="47"/>
      <c r="Z10" s="47"/>
      <c r="AA10"/>
      <c r="AB10"/>
      <c r="AC10" s="49"/>
      <c r="AD10" s="49"/>
    </row>
    <row r="11" spans="1:30" x14ac:dyDescent="0.4">
      <c r="A11" s="1" t="s">
        <v>15</v>
      </c>
      <c r="B11" s="1" t="s">
        <v>142</v>
      </c>
      <c r="D11">
        <v>142984</v>
      </c>
      <c r="E11">
        <v>136164</v>
      </c>
      <c r="F11">
        <v>66069</v>
      </c>
      <c r="G11">
        <v>3293</v>
      </c>
      <c r="H11">
        <v>43038</v>
      </c>
      <c r="I11">
        <v>19738</v>
      </c>
      <c r="M11">
        <v>70095</v>
      </c>
      <c r="N11">
        <v>61498</v>
      </c>
      <c r="O11">
        <v>8597</v>
      </c>
      <c r="S11">
        <v>5183</v>
      </c>
      <c r="T11">
        <v>3101</v>
      </c>
      <c r="W11">
        <v>2082</v>
      </c>
      <c r="AA11">
        <v>368</v>
      </c>
      <c r="AB11">
        <v>1269</v>
      </c>
    </row>
    <row r="12" spans="1:30" x14ac:dyDescent="0.4">
      <c r="A12" s="1" t="s">
        <v>15</v>
      </c>
      <c r="C12" s="1" t="s">
        <v>167</v>
      </c>
      <c r="D12">
        <v>334</v>
      </c>
      <c r="E12">
        <v>321</v>
      </c>
      <c r="F12">
        <v>315</v>
      </c>
      <c r="G12"/>
      <c r="H12">
        <v>92</v>
      </c>
      <c r="I12">
        <v>223</v>
      </c>
      <c r="M12">
        <v>6</v>
      </c>
      <c r="N12">
        <v>3</v>
      </c>
      <c r="O12">
        <v>3</v>
      </c>
      <c r="S12">
        <v>9</v>
      </c>
      <c r="T12">
        <v>9</v>
      </c>
      <c r="W12"/>
      <c r="AA12"/>
      <c r="AB12">
        <v>4</v>
      </c>
    </row>
    <row r="13" spans="1:30" x14ac:dyDescent="0.4">
      <c r="A13" s="1" t="s">
        <v>15</v>
      </c>
      <c r="C13" s="48">
        <v>25</v>
      </c>
      <c r="D13">
        <v>1404</v>
      </c>
      <c r="E13">
        <v>1354</v>
      </c>
      <c r="F13">
        <v>1344</v>
      </c>
      <c r="G13"/>
      <c r="H13">
        <v>454</v>
      </c>
      <c r="I13">
        <v>890</v>
      </c>
      <c r="M13">
        <v>10</v>
      </c>
      <c r="N13">
        <v>4</v>
      </c>
      <c r="O13">
        <v>6</v>
      </c>
      <c r="S13">
        <v>46</v>
      </c>
      <c r="T13">
        <v>38</v>
      </c>
      <c r="W13">
        <v>8</v>
      </c>
      <c r="AA13"/>
      <c r="AB13">
        <v>4</v>
      </c>
    </row>
    <row r="14" spans="1:30" x14ac:dyDescent="0.4">
      <c r="A14" s="1" t="s">
        <v>15</v>
      </c>
      <c r="C14" s="48">
        <v>26</v>
      </c>
      <c r="D14">
        <v>2624</v>
      </c>
      <c r="E14">
        <v>2514</v>
      </c>
      <c r="F14">
        <v>2495</v>
      </c>
      <c r="G14"/>
      <c r="H14">
        <v>1074</v>
      </c>
      <c r="I14">
        <v>1421</v>
      </c>
      <c r="M14">
        <v>19</v>
      </c>
      <c r="N14">
        <v>6</v>
      </c>
      <c r="O14">
        <v>13</v>
      </c>
      <c r="S14">
        <v>100</v>
      </c>
      <c r="T14">
        <v>96</v>
      </c>
      <c r="W14">
        <v>4</v>
      </c>
      <c r="AA14">
        <v>1</v>
      </c>
      <c r="AB14">
        <v>9</v>
      </c>
    </row>
    <row r="15" spans="1:30" x14ac:dyDescent="0.4">
      <c r="A15" s="1" t="s">
        <v>15</v>
      </c>
      <c r="C15" s="48">
        <v>27</v>
      </c>
      <c r="D15">
        <v>3140</v>
      </c>
      <c r="E15">
        <v>3009</v>
      </c>
      <c r="F15">
        <v>2981</v>
      </c>
      <c r="G15"/>
      <c r="H15">
        <v>1462</v>
      </c>
      <c r="I15">
        <v>1519</v>
      </c>
      <c r="M15">
        <v>28</v>
      </c>
      <c r="N15">
        <v>6</v>
      </c>
      <c r="O15">
        <v>22</v>
      </c>
      <c r="S15">
        <v>122</v>
      </c>
      <c r="T15">
        <v>115</v>
      </c>
      <c r="W15">
        <v>7</v>
      </c>
      <c r="AA15"/>
      <c r="AB15">
        <v>9</v>
      </c>
    </row>
    <row r="16" spans="1:30" x14ac:dyDescent="0.4">
      <c r="A16" s="1" t="s">
        <v>15</v>
      </c>
      <c r="C16" s="48">
        <v>28</v>
      </c>
      <c r="D16">
        <v>3438</v>
      </c>
      <c r="E16">
        <v>3277</v>
      </c>
      <c r="F16">
        <v>3227</v>
      </c>
      <c r="G16">
        <v>3</v>
      </c>
      <c r="H16">
        <v>1721</v>
      </c>
      <c r="I16">
        <v>1503</v>
      </c>
      <c r="M16">
        <v>50</v>
      </c>
      <c r="N16">
        <v>17</v>
      </c>
      <c r="O16">
        <v>33</v>
      </c>
      <c r="S16">
        <v>154</v>
      </c>
      <c r="T16">
        <v>144</v>
      </c>
      <c r="W16">
        <v>10</v>
      </c>
      <c r="AA16"/>
      <c r="AB16">
        <v>7</v>
      </c>
    </row>
    <row r="17" spans="1:28" x14ac:dyDescent="0.4">
      <c r="A17" s="1" t="s">
        <v>15</v>
      </c>
      <c r="C17" s="48">
        <v>29</v>
      </c>
      <c r="D17">
        <v>3935</v>
      </c>
      <c r="E17">
        <v>3762</v>
      </c>
      <c r="F17">
        <v>3667</v>
      </c>
      <c r="G17">
        <v>2</v>
      </c>
      <c r="H17">
        <v>1921</v>
      </c>
      <c r="I17">
        <v>1744</v>
      </c>
      <c r="M17">
        <v>95</v>
      </c>
      <c r="N17">
        <v>24</v>
      </c>
      <c r="O17">
        <v>71</v>
      </c>
      <c r="S17">
        <v>166</v>
      </c>
      <c r="T17">
        <v>155</v>
      </c>
      <c r="W17">
        <v>11</v>
      </c>
      <c r="AA17">
        <v>1</v>
      </c>
      <c r="AB17">
        <v>6</v>
      </c>
    </row>
    <row r="18" spans="1:28" x14ac:dyDescent="0.4">
      <c r="A18" s="1" t="s">
        <v>15</v>
      </c>
      <c r="C18" s="48">
        <v>30</v>
      </c>
      <c r="D18">
        <v>4033</v>
      </c>
      <c r="E18">
        <v>3849</v>
      </c>
      <c r="F18">
        <v>3705</v>
      </c>
      <c r="G18">
        <v>6</v>
      </c>
      <c r="H18">
        <v>1945</v>
      </c>
      <c r="I18">
        <v>1754</v>
      </c>
      <c r="M18">
        <v>144</v>
      </c>
      <c r="N18">
        <v>53</v>
      </c>
      <c r="O18">
        <v>91</v>
      </c>
      <c r="S18">
        <v>171</v>
      </c>
      <c r="T18">
        <v>152</v>
      </c>
      <c r="W18">
        <v>19</v>
      </c>
      <c r="AA18"/>
      <c r="AB18">
        <v>13</v>
      </c>
    </row>
    <row r="19" spans="1:28" x14ac:dyDescent="0.4">
      <c r="A19" s="1" t="s">
        <v>15</v>
      </c>
      <c r="C19" s="48">
        <v>31</v>
      </c>
      <c r="D19">
        <v>4134</v>
      </c>
      <c r="E19">
        <v>3948</v>
      </c>
      <c r="F19">
        <v>3707</v>
      </c>
      <c r="G19">
        <v>5</v>
      </c>
      <c r="H19">
        <v>1970</v>
      </c>
      <c r="I19">
        <v>1732</v>
      </c>
      <c r="M19">
        <v>241</v>
      </c>
      <c r="N19">
        <v>106</v>
      </c>
      <c r="O19">
        <v>135</v>
      </c>
      <c r="S19">
        <v>166</v>
      </c>
      <c r="T19">
        <v>142</v>
      </c>
      <c r="W19">
        <v>24</v>
      </c>
      <c r="AA19">
        <v>2</v>
      </c>
      <c r="AB19">
        <v>18</v>
      </c>
    </row>
    <row r="20" spans="1:28" x14ac:dyDescent="0.4">
      <c r="A20" s="1" t="s">
        <v>15</v>
      </c>
      <c r="C20" s="48">
        <v>32</v>
      </c>
      <c r="D20">
        <v>2481</v>
      </c>
      <c r="E20">
        <v>2383</v>
      </c>
      <c r="F20">
        <v>2206</v>
      </c>
      <c r="G20">
        <v>7</v>
      </c>
      <c r="H20">
        <v>1258</v>
      </c>
      <c r="I20">
        <v>941</v>
      </c>
      <c r="M20">
        <v>177</v>
      </c>
      <c r="N20">
        <v>82</v>
      </c>
      <c r="O20">
        <v>95</v>
      </c>
      <c r="S20">
        <v>91</v>
      </c>
      <c r="T20">
        <v>78</v>
      </c>
      <c r="W20">
        <v>13</v>
      </c>
      <c r="AA20">
        <v>1</v>
      </c>
      <c r="AB20">
        <v>6</v>
      </c>
    </row>
    <row r="21" spans="1:28" x14ac:dyDescent="0.4">
      <c r="A21" s="1" t="s">
        <v>15</v>
      </c>
      <c r="C21" s="48">
        <v>33</v>
      </c>
      <c r="D21">
        <v>2250</v>
      </c>
      <c r="E21">
        <v>2165</v>
      </c>
      <c r="F21">
        <v>1957</v>
      </c>
      <c r="G21">
        <v>8</v>
      </c>
      <c r="H21">
        <v>1197</v>
      </c>
      <c r="I21">
        <v>752</v>
      </c>
      <c r="M21">
        <v>208</v>
      </c>
      <c r="N21">
        <v>117</v>
      </c>
      <c r="O21">
        <v>91</v>
      </c>
      <c r="S21">
        <v>80</v>
      </c>
      <c r="T21">
        <v>65</v>
      </c>
      <c r="W21">
        <v>15</v>
      </c>
      <c r="AA21">
        <v>2</v>
      </c>
      <c r="AB21">
        <v>3</v>
      </c>
    </row>
    <row r="22" spans="1:28" x14ac:dyDescent="0.4">
      <c r="A22" s="1" t="s">
        <v>15</v>
      </c>
      <c r="C22" s="48">
        <v>34</v>
      </c>
      <c r="D22">
        <v>2605</v>
      </c>
      <c r="E22">
        <v>2506</v>
      </c>
      <c r="F22">
        <v>2176</v>
      </c>
      <c r="G22">
        <v>12</v>
      </c>
      <c r="H22">
        <v>1409</v>
      </c>
      <c r="I22">
        <v>755</v>
      </c>
      <c r="M22">
        <v>330</v>
      </c>
      <c r="N22">
        <v>233</v>
      </c>
      <c r="O22">
        <v>97</v>
      </c>
      <c r="S22">
        <v>85</v>
      </c>
      <c r="T22">
        <v>67</v>
      </c>
      <c r="W22">
        <v>18</v>
      </c>
      <c r="AA22"/>
      <c r="AB22">
        <v>14</v>
      </c>
    </row>
    <row r="23" spans="1:28" x14ac:dyDescent="0.4">
      <c r="A23" s="1" t="s">
        <v>15</v>
      </c>
      <c r="C23" s="48">
        <v>35</v>
      </c>
      <c r="D23">
        <v>2691</v>
      </c>
      <c r="E23">
        <v>2587</v>
      </c>
      <c r="F23">
        <v>2166</v>
      </c>
      <c r="G23">
        <v>22</v>
      </c>
      <c r="H23">
        <v>1471</v>
      </c>
      <c r="I23">
        <v>673</v>
      </c>
      <c r="M23">
        <v>421</v>
      </c>
      <c r="N23">
        <v>298</v>
      </c>
      <c r="O23">
        <v>123</v>
      </c>
      <c r="S23">
        <v>97</v>
      </c>
      <c r="T23">
        <v>78</v>
      </c>
      <c r="W23">
        <v>19</v>
      </c>
      <c r="AA23">
        <v>1</v>
      </c>
      <c r="AB23">
        <v>6</v>
      </c>
    </row>
    <row r="24" spans="1:28" x14ac:dyDescent="0.4">
      <c r="A24" s="1" t="s">
        <v>15</v>
      </c>
      <c r="C24" s="48">
        <v>36</v>
      </c>
      <c r="D24">
        <v>2471</v>
      </c>
      <c r="E24">
        <v>2388</v>
      </c>
      <c r="F24">
        <v>1908</v>
      </c>
      <c r="G24">
        <v>20</v>
      </c>
      <c r="H24">
        <v>1298</v>
      </c>
      <c r="I24">
        <v>590</v>
      </c>
      <c r="M24">
        <v>480</v>
      </c>
      <c r="N24">
        <v>348</v>
      </c>
      <c r="O24">
        <v>132</v>
      </c>
      <c r="S24">
        <v>78</v>
      </c>
      <c r="T24">
        <v>61</v>
      </c>
      <c r="W24">
        <v>17</v>
      </c>
      <c r="AA24">
        <v>1</v>
      </c>
      <c r="AB24">
        <v>4</v>
      </c>
    </row>
    <row r="25" spans="1:28" x14ac:dyDescent="0.4">
      <c r="A25" s="1" t="s">
        <v>15</v>
      </c>
      <c r="C25" s="48">
        <v>37</v>
      </c>
      <c r="D25">
        <v>2659</v>
      </c>
      <c r="E25">
        <v>2571</v>
      </c>
      <c r="F25">
        <v>1959</v>
      </c>
      <c r="G25">
        <v>25</v>
      </c>
      <c r="H25">
        <v>1341</v>
      </c>
      <c r="I25">
        <v>593</v>
      </c>
      <c r="M25">
        <v>612</v>
      </c>
      <c r="N25">
        <v>485</v>
      </c>
      <c r="O25">
        <v>127</v>
      </c>
      <c r="S25">
        <v>82</v>
      </c>
      <c r="T25">
        <v>68</v>
      </c>
      <c r="W25">
        <v>14</v>
      </c>
      <c r="AA25">
        <v>3</v>
      </c>
      <c r="AB25">
        <v>3</v>
      </c>
    </row>
    <row r="26" spans="1:28" x14ac:dyDescent="0.4">
      <c r="A26" s="1" t="s">
        <v>15</v>
      </c>
      <c r="C26" s="48">
        <v>38</v>
      </c>
      <c r="D26">
        <v>2564</v>
      </c>
      <c r="E26">
        <v>2452</v>
      </c>
      <c r="F26">
        <v>1735</v>
      </c>
      <c r="G26">
        <v>46</v>
      </c>
      <c r="H26">
        <v>1209</v>
      </c>
      <c r="I26">
        <v>480</v>
      </c>
      <c r="M26">
        <v>717</v>
      </c>
      <c r="N26">
        <v>575</v>
      </c>
      <c r="O26">
        <v>142</v>
      </c>
      <c r="S26">
        <v>106</v>
      </c>
      <c r="T26">
        <v>79</v>
      </c>
      <c r="W26">
        <v>27</v>
      </c>
      <c r="AA26">
        <v>1</v>
      </c>
      <c r="AB26">
        <v>5</v>
      </c>
    </row>
    <row r="27" spans="1:28" x14ac:dyDescent="0.4">
      <c r="A27" s="1" t="s">
        <v>15</v>
      </c>
      <c r="C27" s="48">
        <v>39</v>
      </c>
      <c r="D27">
        <v>2356</v>
      </c>
      <c r="E27">
        <v>2260</v>
      </c>
      <c r="F27">
        <v>1470</v>
      </c>
      <c r="G27">
        <v>33</v>
      </c>
      <c r="H27">
        <v>1042</v>
      </c>
      <c r="I27">
        <v>395</v>
      </c>
      <c r="M27">
        <v>790</v>
      </c>
      <c r="N27">
        <v>663</v>
      </c>
      <c r="O27">
        <v>127</v>
      </c>
      <c r="S27">
        <v>94</v>
      </c>
      <c r="T27">
        <v>80</v>
      </c>
      <c r="W27">
        <v>14</v>
      </c>
      <c r="AA27">
        <v>1</v>
      </c>
      <c r="AB27">
        <v>1</v>
      </c>
    </row>
    <row r="28" spans="1:28" x14ac:dyDescent="0.4">
      <c r="A28" s="1" t="s">
        <v>15</v>
      </c>
      <c r="C28" s="48">
        <v>40</v>
      </c>
      <c r="D28">
        <v>2412</v>
      </c>
      <c r="E28">
        <v>2319</v>
      </c>
      <c r="F28">
        <v>1452</v>
      </c>
      <c r="G28">
        <v>48</v>
      </c>
      <c r="H28">
        <v>1069</v>
      </c>
      <c r="I28">
        <v>335</v>
      </c>
      <c r="M28">
        <v>867</v>
      </c>
      <c r="N28">
        <v>744</v>
      </c>
      <c r="O28">
        <v>123</v>
      </c>
      <c r="S28">
        <v>91</v>
      </c>
      <c r="T28">
        <v>69</v>
      </c>
      <c r="W28">
        <v>22</v>
      </c>
      <c r="AA28"/>
      <c r="AB28">
        <v>2</v>
      </c>
    </row>
    <row r="29" spans="1:28" x14ac:dyDescent="0.4">
      <c r="A29" s="1" t="s">
        <v>15</v>
      </c>
      <c r="C29" s="48">
        <v>41</v>
      </c>
      <c r="D29">
        <v>2679</v>
      </c>
      <c r="E29">
        <v>2585</v>
      </c>
      <c r="F29">
        <v>1507</v>
      </c>
      <c r="G29">
        <v>56</v>
      </c>
      <c r="H29">
        <v>1118</v>
      </c>
      <c r="I29">
        <v>333</v>
      </c>
      <c r="M29">
        <v>1078</v>
      </c>
      <c r="N29">
        <v>940</v>
      </c>
      <c r="O29">
        <v>138</v>
      </c>
      <c r="S29">
        <v>90</v>
      </c>
      <c r="T29">
        <v>75</v>
      </c>
      <c r="W29">
        <v>15</v>
      </c>
      <c r="AA29"/>
      <c r="AB29">
        <v>4</v>
      </c>
    </row>
    <row r="30" spans="1:28" x14ac:dyDescent="0.4">
      <c r="A30" s="1" t="s">
        <v>15</v>
      </c>
      <c r="C30" s="48">
        <v>42</v>
      </c>
      <c r="D30">
        <v>2920</v>
      </c>
      <c r="E30">
        <v>2795</v>
      </c>
      <c r="F30">
        <v>1474</v>
      </c>
      <c r="G30">
        <v>63</v>
      </c>
      <c r="H30">
        <v>1098</v>
      </c>
      <c r="I30">
        <v>313</v>
      </c>
      <c r="M30">
        <v>1321</v>
      </c>
      <c r="N30">
        <v>1184</v>
      </c>
      <c r="O30">
        <v>137</v>
      </c>
      <c r="S30">
        <v>117</v>
      </c>
      <c r="T30">
        <v>91</v>
      </c>
      <c r="W30">
        <v>26</v>
      </c>
      <c r="AA30"/>
      <c r="AB30">
        <v>8</v>
      </c>
    </row>
    <row r="31" spans="1:28" x14ac:dyDescent="0.4">
      <c r="A31" s="1" t="s">
        <v>15</v>
      </c>
      <c r="C31" s="48">
        <v>43</v>
      </c>
      <c r="D31">
        <v>2987</v>
      </c>
      <c r="E31">
        <v>2879</v>
      </c>
      <c r="F31">
        <v>1463</v>
      </c>
      <c r="G31">
        <v>80</v>
      </c>
      <c r="H31">
        <v>1079</v>
      </c>
      <c r="I31">
        <v>304</v>
      </c>
      <c r="M31">
        <v>1416</v>
      </c>
      <c r="N31">
        <v>1278</v>
      </c>
      <c r="O31">
        <v>138</v>
      </c>
      <c r="S31">
        <v>100</v>
      </c>
      <c r="T31">
        <v>75</v>
      </c>
      <c r="W31">
        <v>25</v>
      </c>
      <c r="AA31"/>
      <c r="AB31">
        <v>8</v>
      </c>
    </row>
    <row r="32" spans="1:28" x14ac:dyDescent="0.4">
      <c r="A32" s="1" t="s">
        <v>15</v>
      </c>
      <c r="C32" s="48">
        <v>44</v>
      </c>
      <c r="D32">
        <v>2898</v>
      </c>
      <c r="E32">
        <v>2801</v>
      </c>
      <c r="F32">
        <v>1318</v>
      </c>
      <c r="G32">
        <v>85</v>
      </c>
      <c r="H32">
        <v>990</v>
      </c>
      <c r="I32">
        <v>243</v>
      </c>
      <c r="M32">
        <v>1483</v>
      </c>
      <c r="N32">
        <v>1363</v>
      </c>
      <c r="O32">
        <v>120</v>
      </c>
      <c r="S32">
        <v>90</v>
      </c>
      <c r="T32">
        <v>70</v>
      </c>
      <c r="W32">
        <v>20</v>
      </c>
      <c r="AA32">
        <v>1</v>
      </c>
      <c r="AB32">
        <v>6</v>
      </c>
    </row>
    <row r="33" spans="1:28" x14ac:dyDescent="0.4">
      <c r="A33" s="1" t="s">
        <v>15</v>
      </c>
      <c r="C33" s="48">
        <v>45</v>
      </c>
      <c r="D33">
        <v>3004</v>
      </c>
      <c r="E33">
        <v>2878</v>
      </c>
      <c r="F33">
        <v>1260</v>
      </c>
      <c r="G33">
        <v>104</v>
      </c>
      <c r="H33">
        <v>917</v>
      </c>
      <c r="I33">
        <v>239</v>
      </c>
      <c r="M33">
        <v>1618</v>
      </c>
      <c r="N33">
        <v>1478</v>
      </c>
      <c r="O33">
        <v>140</v>
      </c>
      <c r="S33">
        <v>119</v>
      </c>
      <c r="T33">
        <v>92</v>
      </c>
      <c r="W33">
        <v>27</v>
      </c>
      <c r="AA33">
        <v>3</v>
      </c>
      <c r="AB33">
        <v>4</v>
      </c>
    </row>
    <row r="34" spans="1:28" x14ac:dyDescent="0.4">
      <c r="A34" s="1" t="s">
        <v>15</v>
      </c>
      <c r="C34" s="48">
        <v>46</v>
      </c>
      <c r="D34">
        <v>3232</v>
      </c>
      <c r="E34">
        <v>3110</v>
      </c>
      <c r="F34">
        <v>1308</v>
      </c>
      <c r="G34">
        <v>112</v>
      </c>
      <c r="H34">
        <v>966</v>
      </c>
      <c r="I34">
        <v>230</v>
      </c>
      <c r="M34">
        <v>1802</v>
      </c>
      <c r="N34">
        <v>1643</v>
      </c>
      <c r="O34">
        <v>159</v>
      </c>
      <c r="S34">
        <v>107</v>
      </c>
      <c r="T34">
        <v>82</v>
      </c>
      <c r="W34">
        <v>25</v>
      </c>
      <c r="AA34">
        <v>4</v>
      </c>
      <c r="AB34">
        <v>11</v>
      </c>
    </row>
    <row r="35" spans="1:28" x14ac:dyDescent="0.4">
      <c r="A35" s="1" t="s">
        <v>15</v>
      </c>
      <c r="C35" s="48">
        <v>47</v>
      </c>
      <c r="D35">
        <v>3173</v>
      </c>
      <c r="E35">
        <v>3054</v>
      </c>
      <c r="F35">
        <v>1243</v>
      </c>
      <c r="G35">
        <v>117</v>
      </c>
      <c r="H35">
        <v>893</v>
      </c>
      <c r="I35">
        <v>233</v>
      </c>
      <c r="M35">
        <v>1811</v>
      </c>
      <c r="N35">
        <v>1659</v>
      </c>
      <c r="O35">
        <v>152</v>
      </c>
      <c r="S35">
        <v>106</v>
      </c>
      <c r="T35">
        <v>84</v>
      </c>
      <c r="W35">
        <v>22</v>
      </c>
      <c r="AA35">
        <v>6</v>
      </c>
      <c r="AB35">
        <v>7</v>
      </c>
    </row>
    <row r="36" spans="1:28" x14ac:dyDescent="0.4">
      <c r="A36" s="1" t="s">
        <v>15</v>
      </c>
      <c r="C36" s="48">
        <v>48</v>
      </c>
      <c r="D36">
        <v>3152</v>
      </c>
      <c r="E36">
        <v>3044</v>
      </c>
      <c r="F36">
        <v>1135</v>
      </c>
      <c r="G36">
        <v>118</v>
      </c>
      <c r="H36">
        <v>813</v>
      </c>
      <c r="I36">
        <v>204</v>
      </c>
      <c r="M36">
        <v>1909</v>
      </c>
      <c r="N36">
        <v>1772</v>
      </c>
      <c r="O36">
        <v>137</v>
      </c>
      <c r="S36">
        <v>93</v>
      </c>
      <c r="T36">
        <v>61</v>
      </c>
      <c r="W36">
        <v>32</v>
      </c>
      <c r="AA36">
        <v>7</v>
      </c>
      <c r="AB36">
        <v>8</v>
      </c>
    </row>
    <row r="37" spans="1:28" x14ac:dyDescent="0.4">
      <c r="A37" s="1" t="s">
        <v>15</v>
      </c>
      <c r="C37" s="48">
        <v>49</v>
      </c>
      <c r="D37">
        <v>3709</v>
      </c>
      <c r="E37">
        <v>3567</v>
      </c>
      <c r="F37">
        <v>1198</v>
      </c>
      <c r="G37">
        <v>133</v>
      </c>
      <c r="H37">
        <v>873</v>
      </c>
      <c r="I37">
        <v>192</v>
      </c>
      <c r="M37">
        <v>2369</v>
      </c>
      <c r="N37">
        <v>2144</v>
      </c>
      <c r="O37">
        <v>225</v>
      </c>
      <c r="S37">
        <v>129</v>
      </c>
      <c r="T37">
        <v>87</v>
      </c>
      <c r="W37">
        <v>42</v>
      </c>
      <c r="AA37">
        <v>3</v>
      </c>
      <c r="AB37">
        <v>10</v>
      </c>
    </row>
    <row r="38" spans="1:28" x14ac:dyDescent="0.4">
      <c r="A38" s="1" t="s">
        <v>15</v>
      </c>
      <c r="C38" s="48">
        <v>50</v>
      </c>
      <c r="D38">
        <v>5062</v>
      </c>
      <c r="E38">
        <v>4880</v>
      </c>
      <c r="F38">
        <v>1382</v>
      </c>
      <c r="G38">
        <v>184</v>
      </c>
      <c r="H38">
        <v>1048</v>
      </c>
      <c r="I38">
        <v>150</v>
      </c>
      <c r="M38">
        <v>3498</v>
      </c>
      <c r="N38">
        <v>3193</v>
      </c>
      <c r="O38">
        <v>305</v>
      </c>
      <c r="S38">
        <v>161</v>
      </c>
      <c r="T38">
        <v>81</v>
      </c>
      <c r="W38">
        <v>80</v>
      </c>
      <c r="AA38">
        <v>3</v>
      </c>
      <c r="AB38">
        <v>18</v>
      </c>
    </row>
    <row r="39" spans="1:28" x14ac:dyDescent="0.4">
      <c r="A39" s="1" t="s">
        <v>15</v>
      </c>
      <c r="C39" s="48">
        <v>51</v>
      </c>
      <c r="D39">
        <v>5513</v>
      </c>
      <c r="E39">
        <v>5289</v>
      </c>
      <c r="F39">
        <v>1454</v>
      </c>
      <c r="G39">
        <v>197</v>
      </c>
      <c r="H39">
        <v>1121</v>
      </c>
      <c r="I39">
        <v>136</v>
      </c>
      <c r="M39">
        <v>3835</v>
      </c>
      <c r="N39">
        <v>3491</v>
      </c>
      <c r="O39">
        <v>344</v>
      </c>
      <c r="S39">
        <v>191</v>
      </c>
      <c r="T39">
        <v>94</v>
      </c>
      <c r="W39">
        <v>97</v>
      </c>
      <c r="AA39">
        <v>7</v>
      </c>
      <c r="AB39">
        <v>26</v>
      </c>
    </row>
    <row r="40" spans="1:28" x14ac:dyDescent="0.4">
      <c r="A40" s="1" t="s">
        <v>15</v>
      </c>
      <c r="C40" s="48">
        <v>52</v>
      </c>
      <c r="D40">
        <v>5760</v>
      </c>
      <c r="E40">
        <v>5532</v>
      </c>
      <c r="F40">
        <v>1473</v>
      </c>
      <c r="G40">
        <v>197</v>
      </c>
      <c r="H40">
        <v>1127</v>
      </c>
      <c r="I40">
        <v>149</v>
      </c>
      <c r="M40">
        <v>4059</v>
      </c>
      <c r="N40">
        <v>3755</v>
      </c>
      <c r="O40">
        <v>304</v>
      </c>
      <c r="S40">
        <v>195</v>
      </c>
      <c r="T40">
        <v>98</v>
      </c>
      <c r="W40">
        <v>97</v>
      </c>
      <c r="AA40">
        <v>17</v>
      </c>
      <c r="AB40">
        <v>16</v>
      </c>
    </row>
    <row r="41" spans="1:28" x14ac:dyDescent="0.4">
      <c r="A41" s="1" t="s">
        <v>15</v>
      </c>
      <c r="C41" s="48">
        <v>53</v>
      </c>
      <c r="D41">
        <v>5078</v>
      </c>
      <c r="E41">
        <v>4863</v>
      </c>
      <c r="F41">
        <v>1261</v>
      </c>
      <c r="G41">
        <v>185</v>
      </c>
      <c r="H41">
        <v>976</v>
      </c>
      <c r="I41">
        <v>100</v>
      </c>
      <c r="M41">
        <v>3602</v>
      </c>
      <c r="N41">
        <v>3298</v>
      </c>
      <c r="O41">
        <v>304</v>
      </c>
      <c r="S41">
        <v>182</v>
      </c>
      <c r="T41">
        <v>62</v>
      </c>
      <c r="W41">
        <v>120</v>
      </c>
      <c r="AA41">
        <v>19</v>
      </c>
      <c r="AB41">
        <v>14</v>
      </c>
    </row>
    <row r="42" spans="1:28" x14ac:dyDescent="0.4">
      <c r="A42" s="1" t="s">
        <v>15</v>
      </c>
      <c r="C42" s="48">
        <v>54</v>
      </c>
      <c r="D42">
        <v>4213</v>
      </c>
      <c r="E42">
        <v>4015</v>
      </c>
      <c r="F42">
        <v>1024</v>
      </c>
      <c r="G42">
        <v>119</v>
      </c>
      <c r="H42">
        <v>802</v>
      </c>
      <c r="I42">
        <v>103</v>
      </c>
      <c r="M42">
        <v>2991</v>
      </c>
      <c r="N42">
        <v>2735</v>
      </c>
      <c r="O42">
        <v>256</v>
      </c>
      <c r="S42">
        <v>175</v>
      </c>
      <c r="T42">
        <v>61</v>
      </c>
      <c r="W42">
        <v>114</v>
      </c>
      <c r="AA42">
        <v>10</v>
      </c>
      <c r="AB42">
        <v>13</v>
      </c>
    </row>
    <row r="43" spans="1:28" x14ac:dyDescent="0.4">
      <c r="A43" s="1" t="s">
        <v>15</v>
      </c>
      <c r="C43" s="48">
        <v>55</v>
      </c>
      <c r="D43">
        <v>3743</v>
      </c>
      <c r="E43">
        <v>3559</v>
      </c>
      <c r="F43">
        <v>895</v>
      </c>
      <c r="G43">
        <v>124</v>
      </c>
      <c r="H43">
        <v>689</v>
      </c>
      <c r="I43">
        <v>82</v>
      </c>
      <c r="M43">
        <v>2664</v>
      </c>
      <c r="N43">
        <v>2414</v>
      </c>
      <c r="O43">
        <v>250</v>
      </c>
      <c r="S43">
        <v>142</v>
      </c>
      <c r="T43">
        <v>46</v>
      </c>
      <c r="W43">
        <v>96</v>
      </c>
      <c r="AA43">
        <v>18</v>
      </c>
      <c r="AB43">
        <v>24</v>
      </c>
    </row>
    <row r="44" spans="1:28" x14ac:dyDescent="0.4">
      <c r="A44" s="1" t="s">
        <v>15</v>
      </c>
      <c r="C44" s="48">
        <v>56</v>
      </c>
      <c r="D44">
        <v>3393</v>
      </c>
      <c r="E44">
        <v>3216</v>
      </c>
      <c r="F44">
        <v>793</v>
      </c>
      <c r="G44">
        <v>113</v>
      </c>
      <c r="H44">
        <v>611</v>
      </c>
      <c r="I44">
        <v>69</v>
      </c>
      <c r="M44">
        <v>2423</v>
      </c>
      <c r="N44">
        <v>2181</v>
      </c>
      <c r="O44">
        <v>242</v>
      </c>
      <c r="S44">
        <v>148</v>
      </c>
      <c r="T44">
        <v>48</v>
      </c>
      <c r="W44">
        <v>100</v>
      </c>
      <c r="AA44">
        <v>10</v>
      </c>
      <c r="AB44">
        <v>19</v>
      </c>
    </row>
    <row r="45" spans="1:28" x14ac:dyDescent="0.4">
      <c r="A45" s="1" t="s">
        <v>15</v>
      </c>
      <c r="C45" s="48">
        <v>57</v>
      </c>
      <c r="D45">
        <v>2892</v>
      </c>
      <c r="E45">
        <v>2741</v>
      </c>
      <c r="F45">
        <v>705</v>
      </c>
      <c r="G45">
        <v>121</v>
      </c>
      <c r="H45">
        <v>524</v>
      </c>
      <c r="I45">
        <v>60</v>
      </c>
      <c r="M45">
        <v>2036</v>
      </c>
      <c r="N45">
        <v>1842</v>
      </c>
      <c r="O45">
        <v>194</v>
      </c>
      <c r="S45">
        <v>132</v>
      </c>
      <c r="T45">
        <v>49</v>
      </c>
      <c r="W45">
        <v>83</v>
      </c>
      <c r="AA45">
        <v>15</v>
      </c>
      <c r="AB45">
        <v>4</v>
      </c>
    </row>
    <row r="46" spans="1:28" x14ac:dyDescent="0.4">
      <c r="A46" s="1" t="s">
        <v>15</v>
      </c>
      <c r="C46" s="48">
        <v>58</v>
      </c>
      <c r="D46">
        <v>2536</v>
      </c>
      <c r="E46">
        <v>2401</v>
      </c>
      <c r="F46">
        <v>602</v>
      </c>
      <c r="G46">
        <v>101</v>
      </c>
      <c r="H46">
        <v>458</v>
      </c>
      <c r="I46">
        <v>43</v>
      </c>
      <c r="M46">
        <v>1799</v>
      </c>
      <c r="N46">
        <v>1607</v>
      </c>
      <c r="O46">
        <v>192</v>
      </c>
      <c r="S46">
        <v>113</v>
      </c>
      <c r="T46">
        <v>39</v>
      </c>
      <c r="W46">
        <v>74</v>
      </c>
      <c r="AA46">
        <v>13</v>
      </c>
      <c r="AB46">
        <v>9</v>
      </c>
    </row>
    <row r="47" spans="1:28" x14ac:dyDescent="0.4">
      <c r="A47" s="1" t="s">
        <v>15</v>
      </c>
      <c r="C47" s="48">
        <v>59</v>
      </c>
      <c r="D47">
        <v>2064</v>
      </c>
      <c r="E47">
        <v>1931</v>
      </c>
      <c r="F47">
        <v>435</v>
      </c>
      <c r="G47">
        <v>64</v>
      </c>
      <c r="H47">
        <v>345</v>
      </c>
      <c r="I47">
        <v>26</v>
      </c>
      <c r="M47">
        <v>1496</v>
      </c>
      <c r="N47">
        <v>1329</v>
      </c>
      <c r="O47">
        <v>167</v>
      </c>
      <c r="S47">
        <v>102</v>
      </c>
      <c r="T47">
        <v>33</v>
      </c>
      <c r="W47">
        <v>69</v>
      </c>
      <c r="AA47">
        <v>13</v>
      </c>
      <c r="AB47">
        <v>18</v>
      </c>
    </row>
    <row r="48" spans="1:28" x14ac:dyDescent="0.4">
      <c r="A48" s="1" t="s">
        <v>15</v>
      </c>
      <c r="C48" s="48">
        <v>60</v>
      </c>
      <c r="D48">
        <v>1858</v>
      </c>
      <c r="E48">
        <v>1743</v>
      </c>
      <c r="F48">
        <v>396</v>
      </c>
      <c r="G48">
        <v>43</v>
      </c>
      <c r="H48">
        <v>325</v>
      </c>
      <c r="I48">
        <v>28</v>
      </c>
      <c r="M48">
        <v>1347</v>
      </c>
      <c r="N48">
        <v>1189</v>
      </c>
      <c r="O48">
        <v>158</v>
      </c>
      <c r="S48">
        <v>87</v>
      </c>
      <c r="T48">
        <v>28</v>
      </c>
      <c r="W48">
        <v>59</v>
      </c>
      <c r="AA48">
        <v>11</v>
      </c>
      <c r="AB48">
        <v>17</v>
      </c>
    </row>
    <row r="49" spans="1:28" x14ac:dyDescent="0.4">
      <c r="A49" s="1" t="s">
        <v>15</v>
      </c>
      <c r="C49" s="48">
        <v>61</v>
      </c>
      <c r="D49">
        <v>1904</v>
      </c>
      <c r="E49">
        <v>1784</v>
      </c>
      <c r="F49">
        <v>422</v>
      </c>
      <c r="G49">
        <v>61</v>
      </c>
      <c r="H49">
        <v>332</v>
      </c>
      <c r="I49">
        <v>29</v>
      </c>
      <c r="M49">
        <v>1362</v>
      </c>
      <c r="N49">
        <v>1219</v>
      </c>
      <c r="O49">
        <v>143</v>
      </c>
      <c r="S49">
        <v>87</v>
      </c>
      <c r="T49">
        <v>31</v>
      </c>
      <c r="W49">
        <v>56</v>
      </c>
      <c r="AA49">
        <v>15</v>
      </c>
      <c r="AB49">
        <v>18</v>
      </c>
    </row>
    <row r="50" spans="1:28" x14ac:dyDescent="0.4">
      <c r="A50" s="1" t="s">
        <v>15</v>
      </c>
      <c r="C50" s="48">
        <v>62</v>
      </c>
      <c r="D50">
        <v>1951</v>
      </c>
      <c r="E50">
        <v>1841</v>
      </c>
      <c r="F50">
        <v>391</v>
      </c>
      <c r="G50">
        <v>49</v>
      </c>
      <c r="H50">
        <v>315</v>
      </c>
      <c r="I50">
        <v>27</v>
      </c>
      <c r="M50">
        <v>1450</v>
      </c>
      <c r="N50">
        <v>1260</v>
      </c>
      <c r="O50">
        <v>190</v>
      </c>
      <c r="S50">
        <v>81</v>
      </c>
      <c r="T50">
        <v>25</v>
      </c>
      <c r="W50">
        <v>56</v>
      </c>
      <c r="AA50">
        <v>13</v>
      </c>
      <c r="AB50">
        <v>16</v>
      </c>
    </row>
    <row r="51" spans="1:28" x14ac:dyDescent="0.4">
      <c r="A51" s="1" t="s">
        <v>15</v>
      </c>
      <c r="C51" s="48">
        <v>63</v>
      </c>
      <c r="D51">
        <v>2003</v>
      </c>
      <c r="E51">
        <v>1881</v>
      </c>
      <c r="F51">
        <v>413</v>
      </c>
      <c r="G51">
        <v>63</v>
      </c>
      <c r="H51">
        <v>323</v>
      </c>
      <c r="I51">
        <v>27</v>
      </c>
      <c r="M51">
        <v>1468</v>
      </c>
      <c r="N51">
        <v>1292</v>
      </c>
      <c r="O51">
        <v>176</v>
      </c>
      <c r="S51">
        <v>88</v>
      </c>
      <c r="T51">
        <v>40</v>
      </c>
      <c r="W51">
        <v>48</v>
      </c>
      <c r="AA51">
        <v>16</v>
      </c>
      <c r="AB51">
        <v>18</v>
      </c>
    </row>
    <row r="52" spans="1:28" x14ac:dyDescent="0.4">
      <c r="A52" s="1" t="s">
        <v>15</v>
      </c>
      <c r="C52" s="48">
        <v>64</v>
      </c>
      <c r="D52">
        <v>2073</v>
      </c>
      <c r="E52">
        <v>1962</v>
      </c>
      <c r="F52">
        <v>443</v>
      </c>
      <c r="G52">
        <v>55</v>
      </c>
      <c r="H52">
        <v>361</v>
      </c>
      <c r="I52">
        <v>27</v>
      </c>
      <c r="M52">
        <v>1519</v>
      </c>
      <c r="N52">
        <v>1342</v>
      </c>
      <c r="O52">
        <v>177</v>
      </c>
      <c r="S52">
        <v>80</v>
      </c>
      <c r="T52">
        <v>24</v>
      </c>
      <c r="W52">
        <v>56</v>
      </c>
      <c r="AA52">
        <v>14</v>
      </c>
      <c r="AB52">
        <v>17</v>
      </c>
    </row>
    <row r="53" spans="1:28" x14ac:dyDescent="0.4">
      <c r="A53" s="1" t="s">
        <v>15</v>
      </c>
      <c r="C53" s="48">
        <v>65</v>
      </c>
      <c r="D53">
        <v>2043</v>
      </c>
      <c r="E53">
        <v>1916</v>
      </c>
      <c r="F53">
        <v>375</v>
      </c>
      <c r="G53">
        <v>52</v>
      </c>
      <c r="H53">
        <v>305</v>
      </c>
      <c r="I53">
        <v>18</v>
      </c>
      <c r="M53">
        <v>1541</v>
      </c>
      <c r="N53">
        <v>1355</v>
      </c>
      <c r="O53">
        <v>186</v>
      </c>
      <c r="S53">
        <v>84</v>
      </c>
      <c r="T53">
        <v>24</v>
      </c>
      <c r="W53">
        <v>60</v>
      </c>
      <c r="AA53">
        <v>22</v>
      </c>
      <c r="AB53">
        <v>21</v>
      </c>
    </row>
    <row r="54" spans="1:28" x14ac:dyDescent="0.4">
      <c r="A54" s="1" t="s">
        <v>15</v>
      </c>
      <c r="C54" s="48">
        <v>66</v>
      </c>
      <c r="D54">
        <v>1918</v>
      </c>
      <c r="E54">
        <v>1810</v>
      </c>
      <c r="F54">
        <v>325</v>
      </c>
      <c r="G54">
        <v>45</v>
      </c>
      <c r="H54">
        <v>273</v>
      </c>
      <c r="I54">
        <v>7</v>
      </c>
      <c r="M54">
        <v>1485</v>
      </c>
      <c r="N54">
        <v>1287</v>
      </c>
      <c r="O54">
        <v>198</v>
      </c>
      <c r="S54">
        <v>69</v>
      </c>
      <c r="T54">
        <v>18</v>
      </c>
      <c r="W54">
        <v>51</v>
      </c>
      <c r="AA54">
        <v>16</v>
      </c>
      <c r="AB54">
        <v>23</v>
      </c>
    </row>
    <row r="55" spans="1:28" x14ac:dyDescent="0.4">
      <c r="A55" s="1" t="s">
        <v>15</v>
      </c>
      <c r="C55" s="48">
        <v>67</v>
      </c>
      <c r="D55">
        <v>1824</v>
      </c>
      <c r="E55">
        <v>1712</v>
      </c>
      <c r="F55">
        <v>338</v>
      </c>
      <c r="G55">
        <v>56</v>
      </c>
      <c r="H55">
        <v>271</v>
      </c>
      <c r="I55">
        <v>11</v>
      </c>
      <c r="M55">
        <v>1374</v>
      </c>
      <c r="N55">
        <v>1191</v>
      </c>
      <c r="O55">
        <v>183</v>
      </c>
      <c r="S55">
        <v>56</v>
      </c>
      <c r="T55">
        <v>9</v>
      </c>
      <c r="W55">
        <v>47</v>
      </c>
      <c r="AA55">
        <v>12</v>
      </c>
      <c r="AB55">
        <v>44</v>
      </c>
    </row>
    <row r="56" spans="1:28" x14ac:dyDescent="0.4">
      <c r="A56" s="1" t="s">
        <v>15</v>
      </c>
      <c r="C56" s="48">
        <v>68</v>
      </c>
      <c r="D56">
        <v>1781</v>
      </c>
      <c r="E56">
        <v>1694</v>
      </c>
      <c r="F56">
        <v>330</v>
      </c>
      <c r="G56">
        <v>61</v>
      </c>
      <c r="H56">
        <v>264</v>
      </c>
      <c r="I56">
        <v>5</v>
      </c>
      <c r="M56">
        <v>1364</v>
      </c>
      <c r="N56">
        <v>1179</v>
      </c>
      <c r="O56">
        <v>185</v>
      </c>
      <c r="S56">
        <v>44</v>
      </c>
      <c r="T56">
        <v>15</v>
      </c>
      <c r="W56">
        <v>29</v>
      </c>
      <c r="AA56">
        <v>10</v>
      </c>
      <c r="AB56">
        <v>33</v>
      </c>
    </row>
    <row r="57" spans="1:28" x14ac:dyDescent="0.4">
      <c r="A57" s="1" t="s">
        <v>15</v>
      </c>
      <c r="C57" s="48">
        <v>69</v>
      </c>
      <c r="D57">
        <v>1529</v>
      </c>
      <c r="E57">
        <v>1436</v>
      </c>
      <c r="F57">
        <v>297</v>
      </c>
      <c r="G57">
        <v>46</v>
      </c>
      <c r="H57">
        <v>244</v>
      </c>
      <c r="I57">
        <v>7</v>
      </c>
      <c r="M57">
        <v>1139</v>
      </c>
      <c r="N57">
        <v>993</v>
      </c>
      <c r="O57">
        <v>146</v>
      </c>
      <c r="S57">
        <v>46</v>
      </c>
      <c r="T57">
        <v>9</v>
      </c>
      <c r="W57">
        <v>37</v>
      </c>
      <c r="AA57">
        <v>7</v>
      </c>
      <c r="AB57">
        <v>40</v>
      </c>
    </row>
    <row r="58" spans="1:28" x14ac:dyDescent="0.4">
      <c r="A58" s="1" t="s">
        <v>15</v>
      </c>
      <c r="C58" s="48">
        <v>70</v>
      </c>
      <c r="D58">
        <v>1389</v>
      </c>
      <c r="E58">
        <v>1304</v>
      </c>
      <c r="F58">
        <v>261</v>
      </c>
      <c r="G58">
        <v>35</v>
      </c>
      <c r="H58">
        <v>222</v>
      </c>
      <c r="I58">
        <v>4</v>
      </c>
      <c r="M58">
        <v>1043</v>
      </c>
      <c r="N58">
        <v>896</v>
      </c>
      <c r="O58">
        <v>147</v>
      </c>
      <c r="S58">
        <v>35</v>
      </c>
      <c r="T58">
        <v>7</v>
      </c>
      <c r="W58">
        <v>28</v>
      </c>
      <c r="AA58">
        <v>12</v>
      </c>
      <c r="AB58">
        <v>38</v>
      </c>
    </row>
    <row r="59" spans="1:28" x14ac:dyDescent="0.4">
      <c r="A59" s="1" t="s">
        <v>15</v>
      </c>
      <c r="C59" s="48">
        <v>71</v>
      </c>
      <c r="D59">
        <v>1385</v>
      </c>
      <c r="E59">
        <v>1300</v>
      </c>
      <c r="F59">
        <v>249</v>
      </c>
      <c r="G59">
        <v>36</v>
      </c>
      <c r="H59">
        <v>207</v>
      </c>
      <c r="I59">
        <v>6</v>
      </c>
      <c r="M59">
        <v>1051</v>
      </c>
      <c r="N59">
        <v>875</v>
      </c>
      <c r="O59">
        <v>176</v>
      </c>
      <c r="S59">
        <v>35</v>
      </c>
      <c r="T59">
        <v>9</v>
      </c>
      <c r="W59">
        <v>26</v>
      </c>
      <c r="AA59">
        <v>12</v>
      </c>
      <c r="AB59">
        <v>38</v>
      </c>
    </row>
    <row r="60" spans="1:28" x14ac:dyDescent="0.4">
      <c r="A60" s="1" t="s">
        <v>15</v>
      </c>
      <c r="C60" s="48">
        <v>72</v>
      </c>
      <c r="D60">
        <v>1013</v>
      </c>
      <c r="E60">
        <v>947</v>
      </c>
      <c r="F60">
        <v>182</v>
      </c>
      <c r="G60">
        <v>31</v>
      </c>
      <c r="H60">
        <v>149</v>
      </c>
      <c r="I60">
        <v>2</v>
      </c>
      <c r="M60">
        <v>765</v>
      </c>
      <c r="N60">
        <v>649</v>
      </c>
      <c r="O60">
        <v>116</v>
      </c>
      <c r="S60">
        <v>29</v>
      </c>
      <c r="T60">
        <v>12</v>
      </c>
      <c r="W60">
        <v>17</v>
      </c>
      <c r="AA60">
        <v>8</v>
      </c>
      <c r="AB60">
        <v>29</v>
      </c>
    </row>
    <row r="61" spans="1:28" x14ac:dyDescent="0.4">
      <c r="A61" s="1" t="s">
        <v>15</v>
      </c>
      <c r="C61" s="48">
        <v>73</v>
      </c>
      <c r="D61">
        <v>892</v>
      </c>
      <c r="E61">
        <v>830</v>
      </c>
      <c r="F61">
        <v>159</v>
      </c>
      <c r="G61">
        <v>22</v>
      </c>
      <c r="H61">
        <v>134</v>
      </c>
      <c r="I61">
        <v>3</v>
      </c>
      <c r="M61">
        <v>671</v>
      </c>
      <c r="N61">
        <v>555</v>
      </c>
      <c r="O61">
        <v>116</v>
      </c>
      <c r="S61">
        <v>12</v>
      </c>
      <c r="T61">
        <v>1</v>
      </c>
      <c r="W61">
        <v>11</v>
      </c>
      <c r="AA61">
        <v>5</v>
      </c>
      <c r="AB61">
        <v>45</v>
      </c>
    </row>
    <row r="62" spans="1:28" x14ac:dyDescent="0.4">
      <c r="A62" s="1" t="s">
        <v>15</v>
      </c>
      <c r="C62" s="48">
        <v>74</v>
      </c>
      <c r="D62">
        <v>898</v>
      </c>
      <c r="E62">
        <v>821</v>
      </c>
      <c r="F62">
        <v>149</v>
      </c>
      <c r="G62">
        <v>18</v>
      </c>
      <c r="H62">
        <v>129</v>
      </c>
      <c r="I62">
        <v>2</v>
      </c>
      <c r="M62">
        <v>672</v>
      </c>
      <c r="N62">
        <v>553</v>
      </c>
      <c r="O62">
        <v>119</v>
      </c>
      <c r="S62">
        <v>25</v>
      </c>
      <c r="T62">
        <v>4</v>
      </c>
      <c r="W62">
        <v>21</v>
      </c>
      <c r="AA62">
        <v>4</v>
      </c>
      <c r="AB62">
        <v>48</v>
      </c>
    </row>
    <row r="63" spans="1:28" x14ac:dyDescent="0.4">
      <c r="A63" s="1" t="s">
        <v>15</v>
      </c>
      <c r="C63" s="48">
        <v>75</v>
      </c>
      <c r="D63">
        <v>775</v>
      </c>
      <c r="E63">
        <v>725</v>
      </c>
      <c r="F63">
        <v>128</v>
      </c>
      <c r="G63">
        <v>19</v>
      </c>
      <c r="H63">
        <v>109</v>
      </c>
      <c r="I63"/>
      <c r="M63">
        <v>597</v>
      </c>
      <c r="N63">
        <v>474</v>
      </c>
      <c r="O63">
        <v>123</v>
      </c>
      <c r="S63">
        <v>18</v>
      </c>
      <c r="T63">
        <v>5</v>
      </c>
      <c r="W63">
        <v>13</v>
      </c>
      <c r="AA63">
        <v>2</v>
      </c>
      <c r="AB63">
        <v>30</v>
      </c>
    </row>
    <row r="64" spans="1:28" x14ac:dyDescent="0.4">
      <c r="A64" s="1" t="s">
        <v>15</v>
      </c>
      <c r="C64" s="48">
        <v>76</v>
      </c>
      <c r="D64">
        <v>623</v>
      </c>
      <c r="E64">
        <v>558</v>
      </c>
      <c r="F64">
        <v>105</v>
      </c>
      <c r="G64">
        <v>5</v>
      </c>
      <c r="H64">
        <v>97</v>
      </c>
      <c r="I64">
        <v>3</v>
      </c>
      <c r="M64">
        <v>453</v>
      </c>
      <c r="N64">
        <v>350</v>
      </c>
      <c r="O64">
        <v>103</v>
      </c>
      <c r="S64">
        <v>14</v>
      </c>
      <c r="T64">
        <v>3</v>
      </c>
      <c r="W64">
        <v>11</v>
      </c>
      <c r="AA64">
        <v>4</v>
      </c>
      <c r="AB64">
        <v>47</v>
      </c>
    </row>
    <row r="65" spans="1:28" x14ac:dyDescent="0.4">
      <c r="A65" s="1" t="s">
        <v>15</v>
      </c>
      <c r="C65" s="48">
        <v>77</v>
      </c>
      <c r="D65">
        <v>599</v>
      </c>
      <c r="E65">
        <v>541</v>
      </c>
      <c r="F65">
        <v>124</v>
      </c>
      <c r="G65">
        <v>22</v>
      </c>
      <c r="H65">
        <v>102</v>
      </c>
      <c r="I65"/>
      <c r="M65">
        <v>417</v>
      </c>
      <c r="N65">
        <v>318</v>
      </c>
      <c r="O65">
        <v>99</v>
      </c>
      <c r="S65">
        <v>12</v>
      </c>
      <c r="T65">
        <v>2</v>
      </c>
      <c r="W65">
        <v>10</v>
      </c>
      <c r="AA65">
        <v>4</v>
      </c>
      <c r="AB65">
        <v>42</v>
      </c>
    </row>
    <row r="66" spans="1:28" x14ac:dyDescent="0.4">
      <c r="A66" s="1" t="s">
        <v>15</v>
      </c>
      <c r="C66" s="48">
        <v>78</v>
      </c>
      <c r="D66">
        <v>471</v>
      </c>
      <c r="E66">
        <v>420</v>
      </c>
      <c r="F66">
        <v>91</v>
      </c>
      <c r="G66">
        <v>9</v>
      </c>
      <c r="H66">
        <v>80</v>
      </c>
      <c r="I66">
        <v>2</v>
      </c>
      <c r="M66">
        <v>329</v>
      </c>
      <c r="N66">
        <v>235</v>
      </c>
      <c r="O66">
        <v>94</v>
      </c>
      <c r="S66">
        <v>12</v>
      </c>
      <c r="T66">
        <v>2</v>
      </c>
      <c r="W66">
        <v>10</v>
      </c>
      <c r="AA66">
        <v>3</v>
      </c>
      <c r="AB66">
        <v>36</v>
      </c>
    </row>
    <row r="67" spans="1:28" x14ac:dyDescent="0.4">
      <c r="A67" s="1" t="s">
        <v>15</v>
      </c>
      <c r="C67" s="48">
        <v>79</v>
      </c>
      <c r="D67">
        <v>394</v>
      </c>
      <c r="E67">
        <v>347</v>
      </c>
      <c r="F67">
        <v>77</v>
      </c>
      <c r="G67">
        <v>9</v>
      </c>
      <c r="H67">
        <v>68</v>
      </c>
      <c r="I67"/>
      <c r="M67">
        <v>270</v>
      </c>
      <c r="N67">
        <v>196</v>
      </c>
      <c r="O67">
        <v>74</v>
      </c>
      <c r="S67">
        <v>11</v>
      </c>
      <c r="T67">
        <v>2</v>
      </c>
      <c r="W67">
        <v>9</v>
      </c>
      <c r="AA67">
        <v>3</v>
      </c>
      <c r="AB67">
        <v>33</v>
      </c>
    </row>
    <row r="68" spans="1:28" x14ac:dyDescent="0.4">
      <c r="A68" s="1" t="s">
        <v>15</v>
      </c>
      <c r="C68" s="48">
        <v>80</v>
      </c>
      <c r="D68">
        <v>383</v>
      </c>
      <c r="E68">
        <v>337</v>
      </c>
      <c r="F68">
        <v>62</v>
      </c>
      <c r="G68">
        <v>12</v>
      </c>
      <c r="H68">
        <v>49</v>
      </c>
      <c r="I68">
        <v>1</v>
      </c>
      <c r="M68">
        <v>275</v>
      </c>
      <c r="N68">
        <v>200</v>
      </c>
      <c r="O68">
        <v>75</v>
      </c>
      <c r="S68">
        <v>7</v>
      </c>
      <c r="T68"/>
      <c r="W68">
        <v>7</v>
      </c>
      <c r="AA68">
        <v>2</v>
      </c>
      <c r="AB68">
        <v>37</v>
      </c>
    </row>
    <row r="69" spans="1:28" x14ac:dyDescent="0.4">
      <c r="A69" s="1" t="s">
        <v>15</v>
      </c>
      <c r="C69" s="48">
        <v>81</v>
      </c>
      <c r="D69">
        <v>321</v>
      </c>
      <c r="E69">
        <v>282</v>
      </c>
      <c r="F69">
        <v>53</v>
      </c>
      <c r="G69">
        <v>4</v>
      </c>
      <c r="H69">
        <v>49</v>
      </c>
      <c r="I69"/>
      <c r="M69">
        <v>229</v>
      </c>
      <c r="N69">
        <v>169</v>
      </c>
      <c r="O69">
        <v>60</v>
      </c>
      <c r="S69">
        <v>4</v>
      </c>
      <c r="T69"/>
      <c r="W69">
        <v>4</v>
      </c>
      <c r="AA69">
        <v>1</v>
      </c>
      <c r="AB69">
        <v>34</v>
      </c>
    </row>
    <row r="70" spans="1:28" x14ac:dyDescent="0.4">
      <c r="A70" s="1" t="s">
        <v>15</v>
      </c>
      <c r="C70" s="48">
        <v>82</v>
      </c>
      <c r="D70">
        <v>240</v>
      </c>
      <c r="E70">
        <v>205</v>
      </c>
      <c r="F70">
        <v>41</v>
      </c>
      <c r="G70">
        <v>8</v>
      </c>
      <c r="H70">
        <v>33</v>
      </c>
      <c r="I70"/>
      <c r="M70">
        <v>164</v>
      </c>
      <c r="N70">
        <v>122</v>
      </c>
      <c r="O70">
        <v>42</v>
      </c>
      <c r="S70">
        <v>5</v>
      </c>
      <c r="T70">
        <v>1</v>
      </c>
      <c r="W70">
        <v>4</v>
      </c>
      <c r="AA70">
        <v>4</v>
      </c>
      <c r="AB70">
        <v>26</v>
      </c>
    </row>
    <row r="71" spans="1:28" x14ac:dyDescent="0.4">
      <c r="A71" s="1" t="s">
        <v>15</v>
      </c>
      <c r="C71" s="48">
        <v>83</v>
      </c>
      <c r="D71">
        <v>196</v>
      </c>
      <c r="E71">
        <v>168</v>
      </c>
      <c r="F71">
        <v>31</v>
      </c>
      <c r="G71">
        <v>4</v>
      </c>
      <c r="H71">
        <v>27</v>
      </c>
      <c r="I71"/>
      <c r="M71">
        <v>137</v>
      </c>
      <c r="N71">
        <v>92</v>
      </c>
      <c r="O71">
        <v>45</v>
      </c>
      <c r="S71">
        <v>1</v>
      </c>
      <c r="T71"/>
      <c r="W71">
        <v>1</v>
      </c>
      <c r="AA71">
        <v>1</v>
      </c>
      <c r="AB71">
        <v>26</v>
      </c>
    </row>
    <row r="72" spans="1:28" x14ac:dyDescent="0.4">
      <c r="A72" s="1" t="s">
        <v>15</v>
      </c>
      <c r="C72" s="48">
        <v>84</v>
      </c>
      <c r="D72">
        <v>179</v>
      </c>
      <c r="E72">
        <v>149</v>
      </c>
      <c r="F72">
        <v>30</v>
      </c>
      <c r="G72">
        <v>5</v>
      </c>
      <c r="H72">
        <v>25</v>
      </c>
      <c r="I72"/>
      <c r="M72">
        <v>119</v>
      </c>
      <c r="N72">
        <v>88</v>
      </c>
      <c r="O72">
        <v>31</v>
      </c>
      <c r="S72">
        <v>3</v>
      </c>
      <c r="T72">
        <v>1</v>
      </c>
      <c r="W72">
        <v>2</v>
      </c>
      <c r="AA72">
        <v>1</v>
      </c>
      <c r="AB72">
        <v>26</v>
      </c>
    </row>
    <row r="73" spans="1:28" x14ac:dyDescent="0.4">
      <c r="A73" s="1" t="s">
        <v>15</v>
      </c>
      <c r="C73" s="48" t="s">
        <v>168</v>
      </c>
      <c r="D73">
        <v>616</v>
      </c>
      <c r="E73">
        <v>467</v>
      </c>
      <c r="F73">
        <v>117</v>
      </c>
      <c r="G73">
        <v>9</v>
      </c>
      <c r="H73">
        <v>107</v>
      </c>
      <c r="I73">
        <v>1</v>
      </c>
      <c r="M73">
        <v>350</v>
      </c>
      <c r="N73">
        <v>264</v>
      </c>
      <c r="O73">
        <v>86</v>
      </c>
      <c r="S73">
        <v>3</v>
      </c>
      <c r="T73">
        <v>1</v>
      </c>
      <c r="W73">
        <v>2</v>
      </c>
      <c r="AA73">
        <v>3</v>
      </c>
      <c r="AB73">
        <v>143</v>
      </c>
    </row>
    <row r="74" spans="1:28" x14ac:dyDescent="0.4">
      <c r="A74" s="1" t="s">
        <v>15</v>
      </c>
      <c r="C74" s="1" t="s">
        <v>172</v>
      </c>
      <c r="D74">
        <v>187</v>
      </c>
      <c r="E74">
        <v>179</v>
      </c>
      <c r="F74">
        <v>80</v>
      </c>
      <c r="G74">
        <v>4</v>
      </c>
      <c r="H74">
        <v>57</v>
      </c>
      <c r="I74">
        <v>19</v>
      </c>
      <c r="M74">
        <v>99</v>
      </c>
      <c r="N74">
        <v>85</v>
      </c>
      <c r="O74">
        <v>14</v>
      </c>
      <c r="S74">
        <v>5</v>
      </c>
      <c r="T74">
        <v>4</v>
      </c>
      <c r="W74">
        <v>1</v>
      </c>
      <c r="AA74"/>
      <c r="AB74">
        <v>3</v>
      </c>
    </row>
    <row r="75" spans="1:28" x14ac:dyDescent="0.4">
      <c r="A75" s="1" t="s">
        <v>15</v>
      </c>
      <c r="D75"/>
      <c r="E75"/>
      <c r="F75"/>
      <c r="G75"/>
      <c r="H75"/>
      <c r="I75"/>
      <c r="M75"/>
      <c r="N75"/>
      <c r="O75"/>
      <c r="S75"/>
      <c r="T75"/>
      <c r="W75"/>
      <c r="AA75"/>
      <c r="AB75"/>
    </row>
    <row r="76" spans="1:28" x14ac:dyDescent="0.4">
      <c r="A76" s="1" t="s">
        <v>16</v>
      </c>
      <c r="B76" s="1" t="s">
        <v>142</v>
      </c>
      <c r="D76">
        <v>6176</v>
      </c>
      <c r="E76">
        <v>5833</v>
      </c>
      <c r="F76">
        <v>3304</v>
      </c>
      <c r="G76">
        <v>212</v>
      </c>
      <c r="H76">
        <v>2213</v>
      </c>
      <c r="I76">
        <v>879</v>
      </c>
      <c r="M76">
        <v>2529</v>
      </c>
      <c r="N76">
        <v>2166</v>
      </c>
      <c r="O76">
        <v>363</v>
      </c>
      <c r="S76">
        <v>301</v>
      </c>
      <c r="T76">
        <v>183</v>
      </c>
      <c r="W76">
        <v>118</v>
      </c>
      <c r="AA76">
        <v>11</v>
      </c>
      <c r="AB76">
        <v>31</v>
      </c>
    </row>
    <row r="77" spans="1:28" x14ac:dyDescent="0.4">
      <c r="A77" s="1" t="s">
        <v>16</v>
      </c>
      <c r="C77" s="1" t="s">
        <v>167</v>
      </c>
      <c r="D77">
        <v>8</v>
      </c>
      <c r="E77">
        <v>8</v>
      </c>
      <c r="F77">
        <v>8</v>
      </c>
      <c r="G77"/>
      <c r="H77">
        <v>4</v>
      </c>
      <c r="I77">
        <v>4</v>
      </c>
      <c r="M77"/>
      <c r="N77"/>
      <c r="O77"/>
      <c r="S77"/>
      <c r="T77"/>
      <c r="W77"/>
      <c r="AA77"/>
      <c r="AB77"/>
    </row>
    <row r="78" spans="1:28" x14ac:dyDescent="0.4">
      <c r="A78" s="1" t="s">
        <v>16</v>
      </c>
      <c r="C78" s="48">
        <v>25</v>
      </c>
      <c r="D78">
        <v>46</v>
      </c>
      <c r="E78">
        <v>45</v>
      </c>
      <c r="F78">
        <v>45</v>
      </c>
      <c r="G78"/>
      <c r="H78">
        <v>24</v>
      </c>
      <c r="I78">
        <v>21</v>
      </c>
      <c r="M78"/>
      <c r="N78"/>
      <c r="O78"/>
      <c r="S78">
        <v>1</v>
      </c>
      <c r="T78">
        <v>1</v>
      </c>
      <c r="W78"/>
      <c r="AA78"/>
      <c r="AB78"/>
    </row>
    <row r="79" spans="1:28" x14ac:dyDescent="0.4">
      <c r="A79" s="1" t="s">
        <v>16</v>
      </c>
      <c r="C79" s="48">
        <v>26</v>
      </c>
      <c r="D79">
        <v>108</v>
      </c>
      <c r="E79">
        <v>106</v>
      </c>
      <c r="F79">
        <v>106</v>
      </c>
      <c r="G79"/>
      <c r="H79">
        <v>49</v>
      </c>
      <c r="I79">
        <v>57</v>
      </c>
      <c r="M79"/>
      <c r="N79"/>
      <c r="O79"/>
      <c r="S79">
        <v>2</v>
      </c>
      <c r="T79">
        <v>2</v>
      </c>
      <c r="W79"/>
      <c r="AA79"/>
      <c r="AB79"/>
    </row>
    <row r="80" spans="1:28" x14ac:dyDescent="0.4">
      <c r="A80" s="1" t="s">
        <v>16</v>
      </c>
      <c r="C80" s="48">
        <v>27</v>
      </c>
      <c r="D80">
        <v>123</v>
      </c>
      <c r="E80">
        <v>118</v>
      </c>
      <c r="F80">
        <v>117</v>
      </c>
      <c r="G80"/>
      <c r="H80">
        <v>67</v>
      </c>
      <c r="I80">
        <v>50</v>
      </c>
      <c r="M80">
        <v>1</v>
      </c>
      <c r="N80"/>
      <c r="O80">
        <v>1</v>
      </c>
      <c r="S80">
        <v>5</v>
      </c>
      <c r="T80">
        <v>5</v>
      </c>
      <c r="W80"/>
      <c r="AA80"/>
      <c r="AB80"/>
    </row>
    <row r="81" spans="1:28" x14ac:dyDescent="0.4">
      <c r="A81" s="1" t="s">
        <v>16</v>
      </c>
      <c r="C81" s="48">
        <v>28</v>
      </c>
      <c r="D81">
        <v>163</v>
      </c>
      <c r="E81">
        <v>157</v>
      </c>
      <c r="F81">
        <v>151</v>
      </c>
      <c r="G81"/>
      <c r="H81">
        <v>75</v>
      </c>
      <c r="I81">
        <v>76</v>
      </c>
      <c r="M81">
        <v>6</v>
      </c>
      <c r="N81"/>
      <c r="O81">
        <v>6</v>
      </c>
      <c r="S81">
        <v>6</v>
      </c>
      <c r="T81">
        <v>6</v>
      </c>
      <c r="W81"/>
      <c r="AA81"/>
      <c r="AB81"/>
    </row>
    <row r="82" spans="1:28" x14ac:dyDescent="0.4">
      <c r="A82" s="1" t="s">
        <v>16</v>
      </c>
      <c r="C82" s="48">
        <v>29</v>
      </c>
      <c r="D82">
        <v>187</v>
      </c>
      <c r="E82">
        <v>184</v>
      </c>
      <c r="F82">
        <v>177</v>
      </c>
      <c r="G82"/>
      <c r="H82">
        <v>99</v>
      </c>
      <c r="I82">
        <v>78</v>
      </c>
      <c r="M82">
        <v>7</v>
      </c>
      <c r="N82">
        <v>1</v>
      </c>
      <c r="O82">
        <v>6</v>
      </c>
      <c r="S82">
        <v>3</v>
      </c>
      <c r="T82">
        <v>3</v>
      </c>
      <c r="W82"/>
      <c r="AA82"/>
      <c r="AB82"/>
    </row>
    <row r="83" spans="1:28" x14ac:dyDescent="0.4">
      <c r="A83" s="1" t="s">
        <v>16</v>
      </c>
      <c r="C83" s="48">
        <v>30</v>
      </c>
      <c r="D83">
        <v>184</v>
      </c>
      <c r="E83">
        <v>176</v>
      </c>
      <c r="F83">
        <v>173</v>
      </c>
      <c r="G83"/>
      <c r="H83">
        <v>92</v>
      </c>
      <c r="I83">
        <v>81</v>
      </c>
      <c r="M83">
        <v>3</v>
      </c>
      <c r="N83"/>
      <c r="O83">
        <v>3</v>
      </c>
      <c r="S83">
        <v>8</v>
      </c>
      <c r="T83">
        <v>7</v>
      </c>
      <c r="W83">
        <v>1</v>
      </c>
      <c r="AA83"/>
      <c r="AB83"/>
    </row>
    <row r="84" spans="1:28" x14ac:dyDescent="0.4">
      <c r="A84" s="1" t="s">
        <v>16</v>
      </c>
      <c r="C84" s="48">
        <v>31</v>
      </c>
      <c r="D84">
        <v>203</v>
      </c>
      <c r="E84">
        <v>191</v>
      </c>
      <c r="F84">
        <v>180</v>
      </c>
      <c r="G84"/>
      <c r="H84">
        <v>98</v>
      </c>
      <c r="I84">
        <v>82</v>
      </c>
      <c r="M84">
        <v>11</v>
      </c>
      <c r="N84">
        <v>3</v>
      </c>
      <c r="O84">
        <v>8</v>
      </c>
      <c r="S84">
        <v>12</v>
      </c>
      <c r="T84">
        <v>9</v>
      </c>
      <c r="W84">
        <v>3</v>
      </c>
      <c r="AA84"/>
      <c r="AB84"/>
    </row>
    <row r="85" spans="1:28" x14ac:dyDescent="0.4">
      <c r="A85" s="1" t="s">
        <v>16</v>
      </c>
      <c r="C85" s="48">
        <v>32</v>
      </c>
      <c r="D85">
        <v>147</v>
      </c>
      <c r="E85">
        <v>139</v>
      </c>
      <c r="F85">
        <v>130</v>
      </c>
      <c r="G85">
        <v>1</v>
      </c>
      <c r="H85">
        <v>67</v>
      </c>
      <c r="I85">
        <v>62</v>
      </c>
      <c r="M85">
        <v>9</v>
      </c>
      <c r="N85">
        <v>5</v>
      </c>
      <c r="O85">
        <v>4</v>
      </c>
      <c r="S85">
        <v>8</v>
      </c>
      <c r="T85">
        <v>5</v>
      </c>
      <c r="W85">
        <v>3</v>
      </c>
      <c r="AA85"/>
      <c r="AB85"/>
    </row>
    <row r="86" spans="1:28" x14ac:dyDescent="0.4">
      <c r="A86" s="1" t="s">
        <v>16</v>
      </c>
      <c r="C86" s="48">
        <v>33</v>
      </c>
      <c r="D86">
        <v>107</v>
      </c>
      <c r="E86">
        <v>102</v>
      </c>
      <c r="F86">
        <v>93</v>
      </c>
      <c r="G86"/>
      <c r="H86">
        <v>57</v>
      </c>
      <c r="I86">
        <v>36</v>
      </c>
      <c r="M86">
        <v>9</v>
      </c>
      <c r="N86">
        <v>3</v>
      </c>
      <c r="O86">
        <v>6</v>
      </c>
      <c r="S86">
        <v>5</v>
      </c>
      <c r="T86">
        <v>2</v>
      </c>
      <c r="W86">
        <v>3</v>
      </c>
      <c r="AA86"/>
      <c r="AB86"/>
    </row>
    <row r="87" spans="1:28" x14ac:dyDescent="0.4">
      <c r="A87" s="1" t="s">
        <v>16</v>
      </c>
      <c r="C87" s="48">
        <v>34</v>
      </c>
      <c r="D87">
        <v>126</v>
      </c>
      <c r="E87">
        <v>118</v>
      </c>
      <c r="F87">
        <v>106</v>
      </c>
      <c r="G87"/>
      <c r="H87">
        <v>67</v>
      </c>
      <c r="I87">
        <v>39</v>
      </c>
      <c r="M87">
        <v>12</v>
      </c>
      <c r="N87">
        <v>10</v>
      </c>
      <c r="O87">
        <v>2</v>
      </c>
      <c r="S87">
        <v>7</v>
      </c>
      <c r="T87">
        <v>5</v>
      </c>
      <c r="W87">
        <v>2</v>
      </c>
      <c r="AA87"/>
      <c r="AB87">
        <v>1</v>
      </c>
    </row>
    <row r="88" spans="1:28" x14ac:dyDescent="0.4">
      <c r="A88" s="1" t="s">
        <v>16</v>
      </c>
      <c r="C88" s="48">
        <v>35</v>
      </c>
      <c r="D88">
        <v>141</v>
      </c>
      <c r="E88">
        <v>129</v>
      </c>
      <c r="F88">
        <v>116</v>
      </c>
      <c r="G88"/>
      <c r="H88">
        <v>83</v>
      </c>
      <c r="I88">
        <v>33</v>
      </c>
      <c r="M88">
        <v>13</v>
      </c>
      <c r="N88">
        <v>9</v>
      </c>
      <c r="O88">
        <v>4</v>
      </c>
      <c r="S88">
        <v>12</v>
      </c>
      <c r="T88">
        <v>9</v>
      </c>
      <c r="W88">
        <v>3</v>
      </c>
      <c r="AA88"/>
      <c r="AB88"/>
    </row>
    <row r="89" spans="1:28" x14ac:dyDescent="0.4">
      <c r="A89" s="1" t="s">
        <v>16</v>
      </c>
      <c r="C89" s="48">
        <v>36</v>
      </c>
      <c r="D89">
        <v>126</v>
      </c>
      <c r="E89">
        <v>119</v>
      </c>
      <c r="F89">
        <v>95</v>
      </c>
      <c r="G89">
        <v>1</v>
      </c>
      <c r="H89">
        <v>63</v>
      </c>
      <c r="I89">
        <v>31</v>
      </c>
      <c r="M89">
        <v>24</v>
      </c>
      <c r="N89">
        <v>19</v>
      </c>
      <c r="O89">
        <v>5</v>
      </c>
      <c r="S89">
        <v>7</v>
      </c>
      <c r="T89">
        <v>5</v>
      </c>
      <c r="W89">
        <v>2</v>
      </c>
      <c r="AA89"/>
      <c r="AB89"/>
    </row>
    <row r="90" spans="1:28" x14ac:dyDescent="0.4">
      <c r="A90" s="1" t="s">
        <v>16</v>
      </c>
      <c r="C90" s="48">
        <v>37</v>
      </c>
      <c r="D90">
        <v>122</v>
      </c>
      <c r="E90">
        <v>110</v>
      </c>
      <c r="F90">
        <v>90</v>
      </c>
      <c r="G90">
        <v>1</v>
      </c>
      <c r="H90">
        <v>63</v>
      </c>
      <c r="I90">
        <v>26</v>
      </c>
      <c r="M90">
        <v>20</v>
      </c>
      <c r="N90">
        <v>17</v>
      </c>
      <c r="O90">
        <v>3</v>
      </c>
      <c r="S90">
        <v>12</v>
      </c>
      <c r="T90">
        <v>8</v>
      </c>
      <c r="W90">
        <v>4</v>
      </c>
      <c r="AA90"/>
      <c r="AB90"/>
    </row>
    <row r="91" spans="1:28" x14ac:dyDescent="0.4">
      <c r="A91" s="1" t="s">
        <v>16</v>
      </c>
      <c r="C91" s="48">
        <v>38</v>
      </c>
      <c r="D91">
        <v>145</v>
      </c>
      <c r="E91">
        <v>136</v>
      </c>
      <c r="F91">
        <v>108</v>
      </c>
      <c r="G91">
        <v>4</v>
      </c>
      <c r="H91">
        <v>77</v>
      </c>
      <c r="I91">
        <v>27</v>
      </c>
      <c r="M91">
        <v>28</v>
      </c>
      <c r="N91">
        <v>21</v>
      </c>
      <c r="O91">
        <v>7</v>
      </c>
      <c r="S91">
        <v>8</v>
      </c>
      <c r="T91">
        <v>6</v>
      </c>
      <c r="W91">
        <v>2</v>
      </c>
      <c r="AA91">
        <v>1</v>
      </c>
      <c r="AB91"/>
    </row>
    <row r="92" spans="1:28" x14ac:dyDescent="0.4">
      <c r="A92" s="1" t="s">
        <v>16</v>
      </c>
      <c r="C92" s="48">
        <v>39</v>
      </c>
      <c r="D92">
        <v>103</v>
      </c>
      <c r="E92">
        <v>98</v>
      </c>
      <c r="F92">
        <v>64</v>
      </c>
      <c r="G92">
        <v>3</v>
      </c>
      <c r="H92">
        <v>49</v>
      </c>
      <c r="I92">
        <v>12</v>
      </c>
      <c r="M92">
        <v>34</v>
      </c>
      <c r="N92">
        <v>31</v>
      </c>
      <c r="O92">
        <v>3</v>
      </c>
      <c r="S92">
        <v>5</v>
      </c>
      <c r="T92">
        <v>4</v>
      </c>
      <c r="W92">
        <v>1</v>
      </c>
      <c r="AA92"/>
      <c r="AB92"/>
    </row>
    <row r="93" spans="1:28" x14ac:dyDescent="0.4">
      <c r="A93" s="1" t="s">
        <v>16</v>
      </c>
      <c r="C93" s="48">
        <v>40</v>
      </c>
      <c r="D93">
        <v>138</v>
      </c>
      <c r="E93">
        <v>126</v>
      </c>
      <c r="F93">
        <v>97</v>
      </c>
      <c r="G93">
        <v>4</v>
      </c>
      <c r="H93">
        <v>78</v>
      </c>
      <c r="I93">
        <v>15</v>
      </c>
      <c r="M93">
        <v>29</v>
      </c>
      <c r="N93">
        <v>25</v>
      </c>
      <c r="O93">
        <v>4</v>
      </c>
      <c r="S93">
        <v>12</v>
      </c>
      <c r="T93">
        <v>9</v>
      </c>
      <c r="W93">
        <v>3</v>
      </c>
      <c r="AA93"/>
      <c r="AB93"/>
    </row>
    <row r="94" spans="1:28" x14ac:dyDescent="0.4">
      <c r="A94" s="1" t="s">
        <v>16</v>
      </c>
      <c r="C94" s="48">
        <v>41</v>
      </c>
      <c r="D94">
        <v>149</v>
      </c>
      <c r="E94">
        <v>141</v>
      </c>
      <c r="F94">
        <v>101</v>
      </c>
      <c r="G94">
        <v>1</v>
      </c>
      <c r="H94">
        <v>82</v>
      </c>
      <c r="I94">
        <v>18</v>
      </c>
      <c r="M94">
        <v>40</v>
      </c>
      <c r="N94">
        <v>35</v>
      </c>
      <c r="O94">
        <v>5</v>
      </c>
      <c r="S94">
        <v>8</v>
      </c>
      <c r="T94">
        <v>6</v>
      </c>
      <c r="W94">
        <v>2</v>
      </c>
      <c r="AA94"/>
      <c r="AB94"/>
    </row>
    <row r="95" spans="1:28" x14ac:dyDescent="0.4">
      <c r="A95" s="1" t="s">
        <v>16</v>
      </c>
      <c r="C95" s="48">
        <v>42</v>
      </c>
      <c r="D95">
        <v>143</v>
      </c>
      <c r="E95">
        <v>131</v>
      </c>
      <c r="F95">
        <v>88</v>
      </c>
      <c r="G95">
        <v>4</v>
      </c>
      <c r="H95">
        <v>71</v>
      </c>
      <c r="I95">
        <v>13</v>
      </c>
      <c r="M95">
        <v>43</v>
      </c>
      <c r="N95">
        <v>36</v>
      </c>
      <c r="O95">
        <v>7</v>
      </c>
      <c r="S95">
        <v>12</v>
      </c>
      <c r="T95">
        <v>7</v>
      </c>
      <c r="W95">
        <v>5</v>
      </c>
      <c r="AA95"/>
      <c r="AB95"/>
    </row>
    <row r="96" spans="1:28" x14ac:dyDescent="0.4">
      <c r="A96" s="1" t="s">
        <v>16</v>
      </c>
      <c r="C96" s="48">
        <v>43</v>
      </c>
      <c r="D96">
        <v>145</v>
      </c>
      <c r="E96">
        <v>136</v>
      </c>
      <c r="F96">
        <v>77</v>
      </c>
      <c r="G96">
        <v>8</v>
      </c>
      <c r="H96">
        <v>60</v>
      </c>
      <c r="I96">
        <v>9</v>
      </c>
      <c r="M96">
        <v>59</v>
      </c>
      <c r="N96">
        <v>54</v>
      </c>
      <c r="O96">
        <v>5</v>
      </c>
      <c r="S96">
        <v>8</v>
      </c>
      <c r="T96">
        <v>7</v>
      </c>
      <c r="W96">
        <v>1</v>
      </c>
      <c r="AA96"/>
      <c r="AB96">
        <v>1</v>
      </c>
    </row>
    <row r="97" spans="1:28" x14ac:dyDescent="0.4">
      <c r="A97" s="1" t="s">
        <v>16</v>
      </c>
      <c r="C97" s="48">
        <v>44</v>
      </c>
      <c r="D97">
        <v>154</v>
      </c>
      <c r="E97">
        <v>149</v>
      </c>
      <c r="F97">
        <v>72</v>
      </c>
      <c r="G97">
        <v>10</v>
      </c>
      <c r="H97">
        <v>53</v>
      </c>
      <c r="I97">
        <v>9</v>
      </c>
      <c r="M97">
        <v>77</v>
      </c>
      <c r="N97">
        <v>73</v>
      </c>
      <c r="O97">
        <v>4</v>
      </c>
      <c r="S97">
        <v>5</v>
      </c>
      <c r="T97">
        <v>5</v>
      </c>
      <c r="W97"/>
      <c r="AA97"/>
      <c r="AB97"/>
    </row>
    <row r="98" spans="1:28" x14ac:dyDescent="0.4">
      <c r="A98" s="1" t="s">
        <v>16</v>
      </c>
      <c r="C98" s="48">
        <v>45</v>
      </c>
      <c r="D98">
        <v>155</v>
      </c>
      <c r="E98">
        <v>143</v>
      </c>
      <c r="F98">
        <v>68</v>
      </c>
      <c r="G98">
        <v>9</v>
      </c>
      <c r="H98">
        <v>50</v>
      </c>
      <c r="I98">
        <v>9</v>
      </c>
      <c r="M98">
        <v>75</v>
      </c>
      <c r="N98">
        <v>72</v>
      </c>
      <c r="O98">
        <v>3</v>
      </c>
      <c r="S98">
        <v>12</v>
      </c>
      <c r="T98">
        <v>10</v>
      </c>
      <c r="W98">
        <v>2</v>
      </c>
      <c r="AA98"/>
      <c r="AB98"/>
    </row>
    <row r="99" spans="1:28" x14ac:dyDescent="0.4">
      <c r="A99" s="1" t="s">
        <v>16</v>
      </c>
      <c r="C99" s="48">
        <v>46</v>
      </c>
      <c r="D99">
        <v>165</v>
      </c>
      <c r="E99">
        <v>154</v>
      </c>
      <c r="F99">
        <v>85</v>
      </c>
      <c r="G99">
        <v>5</v>
      </c>
      <c r="H99">
        <v>64</v>
      </c>
      <c r="I99">
        <v>16</v>
      </c>
      <c r="M99">
        <v>69</v>
      </c>
      <c r="N99">
        <v>64</v>
      </c>
      <c r="O99">
        <v>5</v>
      </c>
      <c r="S99">
        <v>11</v>
      </c>
      <c r="T99">
        <v>9</v>
      </c>
      <c r="W99">
        <v>2</v>
      </c>
      <c r="AA99"/>
      <c r="AB99"/>
    </row>
    <row r="100" spans="1:28" x14ac:dyDescent="0.4">
      <c r="A100" s="1" t="s">
        <v>16</v>
      </c>
      <c r="C100" s="48">
        <v>47</v>
      </c>
      <c r="D100">
        <v>179</v>
      </c>
      <c r="E100">
        <v>172</v>
      </c>
      <c r="F100">
        <v>85</v>
      </c>
      <c r="G100">
        <v>9</v>
      </c>
      <c r="H100">
        <v>64</v>
      </c>
      <c r="I100">
        <v>12</v>
      </c>
      <c r="M100">
        <v>87</v>
      </c>
      <c r="N100">
        <v>84</v>
      </c>
      <c r="O100">
        <v>3</v>
      </c>
      <c r="S100">
        <v>7</v>
      </c>
      <c r="T100">
        <v>4</v>
      </c>
      <c r="W100">
        <v>3</v>
      </c>
      <c r="AA100"/>
      <c r="AB100"/>
    </row>
    <row r="101" spans="1:28" x14ac:dyDescent="0.4">
      <c r="A101" s="1" t="s">
        <v>16</v>
      </c>
      <c r="C101" s="48">
        <v>48</v>
      </c>
      <c r="D101">
        <v>176</v>
      </c>
      <c r="E101">
        <v>171</v>
      </c>
      <c r="F101">
        <v>85</v>
      </c>
      <c r="G101">
        <v>9</v>
      </c>
      <c r="H101">
        <v>64</v>
      </c>
      <c r="I101">
        <v>12</v>
      </c>
      <c r="M101">
        <v>86</v>
      </c>
      <c r="N101">
        <v>77</v>
      </c>
      <c r="O101">
        <v>9</v>
      </c>
      <c r="S101">
        <v>5</v>
      </c>
      <c r="T101">
        <v>1</v>
      </c>
      <c r="W101">
        <v>4</v>
      </c>
      <c r="AA101"/>
      <c r="AB101"/>
    </row>
    <row r="102" spans="1:28" x14ac:dyDescent="0.4">
      <c r="A102" s="1" t="s">
        <v>16</v>
      </c>
      <c r="C102" s="48">
        <v>49</v>
      </c>
      <c r="D102">
        <v>147</v>
      </c>
      <c r="E102">
        <v>141</v>
      </c>
      <c r="F102">
        <v>66</v>
      </c>
      <c r="G102">
        <v>11</v>
      </c>
      <c r="H102">
        <v>43</v>
      </c>
      <c r="I102">
        <v>12</v>
      </c>
      <c r="M102">
        <v>75</v>
      </c>
      <c r="N102">
        <v>70</v>
      </c>
      <c r="O102">
        <v>5</v>
      </c>
      <c r="S102">
        <v>6</v>
      </c>
      <c r="T102">
        <v>2</v>
      </c>
      <c r="W102">
        <v>4</v>
      </c>
      <c r="AA102"/>
      <c r="AB102"/>
    </row>
    <row r="103" spans="1:28" x14ac:dyDescent="0.4">
      <c r="A103" s="1" t="s">
        <v>16</v>
      </c>
      <c r="C103" s="48">
        <v>50</v>
      </c>
      <c r="D103">
        <v>221</v>
      </c>
      <c r="E103">
        <v>217</v>
      </c>
      <c r="F103">
        <v>75</v>
      </c>
      <c r="G103">
        <v>9</v>
      </c>
      <c r="H103">
        <v>62</v>
      </c>
      <c r="I103">
        <v>4</v>
      </c>
      <c r="M103">
        <v>142</v>
      </c>
      <c r="N103">
        <v>126</v>
      </c>
      <c r="O103">
        <v>16</v>
      </c>
      <c r="S103">
        <v>3</v>
      </c>
      <c r="T103">
        <v>1</v>
      </c>
      <c r="W103">
        <v>2</v>
      </c>
      <c r="AA103"/>
      <c r="AB103">
        <v>1</v>
      </c>
    </row>
    <row r="104" spans="1:28" x14ac:dyDescent="0.4">
      <c r="A104" s="1" t="s">
        <v>16</v>
      </c>
      <c r="C104" s="48">
        <v>51</v>
      </c>
      <c r="D104">
        <v>256</v>
      </c>
      <c r="E104">
        <v>243</v>
      </c>
      <c r="F104">
        <v>73</v>
      </c>
      <c r="G104">
        <v>14</v>
      </c>
      <c r="H104">
        <v>57</v>
      </c>
      <c r="I104">
        <v>2</v>
      </c>
      <c r="M104">
        <v>170</v>
      </c>
      <c r="N104">
        <v>152</v>
      </c>
      <c r="O104">
        <v>18</v>
      </c>
      <c r="S104">
        <v>13</v>
      </c>
      <c r="T104">
        <v>3</v>
      </c>
      <c r="W104">
        <v>10</v>
      </c>
      <c r="AA104"/>
      <c r="AB104"/>
    </row>
    <row r="105" spans="1:28" x14ac:dyDescent="0.4">
      <c r="A105" s="1" t="s">
        <v>16</v>
      </c>
      <c r="C105" s="48">
        <v>52</v>
      </c>
      <c r="D105">
        <v>244</v>
      </c>
      <c r="E105">
        <v>239</v>
      </c>
      <c r="F105">
        <v>72</v>
      </c>
      <c r="G105">
        <v>13</v>
      </c>
      <c r="H105">
        <v>55</v>
      </c>
      <c r="I105">
        <v>4</v>
      </c>
      <c r="M105">
        <v>167</v>
      </c>
      <c r="N105">
        <v>155</v>
      </c>
      <c r="O105">
        <v>12</v>
      </c>
      <c r="S105">
        <v>4</v>
      </c>
      <c r="T105">
        <v>1</v>
      </c>
      <c r="W105">
        <v>3</v>
      </c>
      <c r="AA105"/>
      <c r="AB105">
        <v>1</v>
      </c>
    </row>
    <row r="106" spans="1:28" x14ac:dyDescent="0.4">
      <c r="A106" s="1" t="s">
        <v>16</v>
      </c>
      <c r="C106" s="48">
        <v>53</v>
      </c>
      <c r="D106">
        <v>274</v>
      </c>
      <c r="E106">
        <v>267</v>
      </c>
      <c r="F106">
        <v>83</v>
      </c>
      <c r="G106">
        <v>23</v>
      </c>
      <c r="H106">
        <v>55</v>
      </c>
      <c r="I106">
        <v>5</v>
      </c>
      <c r="M106">
        <v>184</v>
      </c>
      <c r="N106">
        <v>166</v>
      </c>
      <c r="O106">
        <v>18</v>
      </c>
      <c r="S106">
        <v>7</v>
      </c>
      <c r="T106">
        <v>1</v>
      </c>
      <c r="W106">
        <v>6</v>
      </c>
      <c r="AA106"/>
      <c r="AB106"/>
    </row>
    <row r="107" spans="1:28" x14ac:dyDescent="0.4">
      <c r="A107" s="1" t="s">
        <v>16</v>
      </c>
      <c r="C107" s="48">
        <v>54</v>
      </c>
      <c r="D107">
        <v>210</v>
      </c>
      <c r="E107">
        <v>195</v>
      </c>
      <c r="F107">
        <v>62</v>
      </c>
      <c r="G107">
        <v>6</v>
      </c>
      <c r="H107">
        <v>53</v>
      </c>
      <c r="I107">
        <v>3</v>
      </c>
      <c r="M107">
        <v>133</v>
      </c>
      <c r="N107">
        <v>116</v>
      </c>
      <c r="O107">
        <v>17</v>
      </c>
      <c r="S107">
        <v>14</v>
      </c>
      <c r="T107">
        <v>5</v>
      </c>
      <c r="W107">
        <v>9</v>
      </c>
      <c r="AA107"/>
      <c r="AB107">
        <v>1</v>
      </c>
    </row>
    <row r="108" spans="1:28" x14ac:dyDescent="0.4">
      <c r="A108" s="1" t="s">
        <v>16</v>
      </c>
      <c r="C108" s="48">
        <v>55</v>
      </c>
      <c r="D108">
        <v>183</v>
      </c>
      <c r="E108">
        <v>174</v>
      </c>
      <c r="F108">
        <v>46</v>
      </c>
      <c r="G108">
        <v>8</v>
      </c>
      <c r="H108">
        <v>36</v>
      </c>
      <c r="I108">
        <v>2</v>
      </c>
      <c r="M108">
        <v>128</v>
      </c>
      <c r="N108">
        <v>116</v>
      </c>
      <c r="O108">
        <v>12</v>
      </c>
      <c r="S108">
        <v>8</v>
      </c>
      <c r="T108">
        <v>3</v>
      </c>
      <c r="W108">
        <v>5</v>
      </c>
      <c r="AA108"/>
      <c r="AB108">
        <v>1</v>
      </c>
    </row>
    <row r="109" spans="1:28" x14ac:dyDescent="0.4">
      <c r="A109" s="1" t="s">
        <v>16</v>
      </c>
      <c r="C109" s="48">
        <v>56</v>
      </c>
      <c r="D109">
        <v>150</v>
      </c>
      <c r="E109">
        <v>141</v>
      </c>
      <c r="F109">
        <v>34</v>
      </c>
      <c r="G109">
        <v>8</v>
      </c>
      <c r="H109">
        <v>22</v>
      </c>
      <c r="I109">
        <v>4</v>
      </c>
      <c r="M109">
        <v>107</v>
      </c>
      <c r="N109">
        <v>90</v>
      </c>
      <c r="O109">
        <v>17</v>
      </c>
      <c r="S109">
        <v>8</v>
      </c>
      <c r="T109">
        <v>5</v>
      </c>
      <c r="W109">
        <v>3</v>
      </c>
      <c r="AA109">
        <v>1</v>
      </c>
      <c r="AB109"/>
    </row>
    <row r="110" spans="1:28" x14ac:dyDescent="0.4">
      <c r="A110" s="1" t="s">
        <v>16</v>
      </c>
      <c r="C110" s="48">
        <v>57</v>
      </c>
      <c r="D110">
        <v>112</v>
      </c>
      <c r="E110">
        <v>105</v>
      </c>
      <c r="F110">
        <v>30</v>
      </c>
      <c r="G110">
        <v>8</v>
      </c>
      <c r="H110">
        <v>19</v>
      </c>
      <c r="I110">
        <v>3</v>
      </c>
      <c r="M110">
        <v>75</v>
      </c>
      <c r="N110">
        <v>66</v>
      </c>
      <c r="O110">
        <v>9</v>
      </c>
      <c r="S110">
        <v>7</v>
      </c>
      <c r="T110">
        <v>3</v>
      </c>
      <c r="W110">
        <v>4</v>
      </c>
      <c r="AA110"/>
      <c r="AB110"/>
    </row>
    <row r="111" spans="1:28" x14ac:dyDescent="0.4">
      <c r="A111" s="1" t="s">
        <v>16</v>
      </c>
      <c r="C111" s="48">
        <v>58</v>
      </c>
      <c r="D111">
        <v>84</v>
      </c>
      <c r="E111">
        <v>79</v>
      </c>
      <c r="F111">
        <v>30</v>
      </c>
      <c r="G111">
        <v>9</v>
      </c>
      <c r="H111">
        <v>17</v>
      </c>
      <c r="I111">
        <v>4</v>
      </c>
      <c r="M111">
        <v>49</v>
      </c>
      <c r="N111">
        <v>41</v>
      </c>
      <c r="O111">
        <v>8</v>
      </c>
      <c r="S111">
        <v>5</v>
      </c>
      <c r="T111">
        <v>3</v>
      </c>
      <c r="W111">
        <v>2</v>
      </c>
      <c r="AA111"/>
      <c r="AB111"/>
    </row>
    <row r="112" spans="1:28" x14ac:dyDescent="0.4">
      <c r="A112" s="1" t="s">
        <v>16</v>
      </c>
      <c r="C112" s="48">
        <v>59</v>
      </c>
      <c r="D112">
        <v>74</v>
      </c>
      <c r="E112">
        <v>68</v>
      </c>
      <c r="F112">
        <v>24</v>
      </c>
      <c r="G112">
        <v>2</v>
      </c>
      <c r="H112">
        <v>21</v>
      </c>
      <c r="I112">
        <v>1</v>
      </c>
      <c r="M112">
        <v>44</v>
      </c>
      <c r="N112">
        <v>39</v>
      </c>
      <c r="O112">
        <v>5</v>
      </c>
      <c r="S112">
        <v>4</v>
      </c>
      <c r="T112">
        <v>3</v>
      </c>
      <c r="W112">
        <v>1</v>
      </c>
      <c r="AA112">
        <v>1</v>
      </c>
      <c r="AB112">
        <v>1</v>
      </c>
    </row>
    <row r="113" spans="1:28" x14ac:dyDescent="0.4">
      <c r="A113" s="1" t="s">
        <v>16</v>
      </c>
      <c r="C113" s="48">
        <v>60</v>
      </c>
      <c r="D113">
        <v>52</v>
      </c>
      <c r="E113">
        <v>44</v>
      </c>
      <c r="F113">
        <v>12</v>
      </c>
      <c r="G113"/>
      <c r="H113">
        <v>12</v>
      </c>
      <c r="I113"/>
      <c r="M113">
        <v>32</v>
      </c>
      <c r="N113">
        <v>26</v>
      </c>
      <c r="O113">
        <v>6</v>
      </c>
      <c r="S113">
        <v>4</v>
      </c>
      <c r="T113">
        <v>3</v>
      </c>
      <c r="W113">
        <v>1</v>
      </c>
      <c r="AA113">
        <v>3</v>
      </c>
      <c r="AB113">
        <v>1</v>
      </c>
    </row>
    <row r="114" spans="1:28" x14ac:dyDescent="0.4">
      <c r="A114" s="1" t="s">
        <v>16</v>
      </c>
      <c r="C114" s="48">
        <v>61</v>
      </c>
      <c r="D114">
        <v>66</v>
      </c>
      <c r="E114">
        <v>59</v>
      </c>
      <c r="F114">
        <v>19</v>
      </c>
      <c r="G114">
        <v>3</v>
      </c>
      <c r="H114">
        <v>14</v>
      </c>
      <c r="I114">
        <v>2</v>
      </c>
      <c r="M114">
        <v>40</v>
      </c>
      <c r="N114">
        <v>34</v>
      </c>
      <c r="O114">
        <v>6</v>
      </c>
      <c r="S114">
        <v>7</v>
      </c>
      <c r="T114">
        <v>5</v>
      </c>
      <c r="W114">
        <v>2</v>
      </c>
      <c r="AA114"/>
      <c r="AB114"/>
    </row>
    <row r="115" spans="1:28" x14ac:dyDescent="0.4">
      <c r="A115" s="1" t="s">
        <v>16</v>
      </c>
      <c r="C115" s="48">
        <v>62</v>
      </c>
      <c r="D115">
        <v>46</v>
      </c>
      <c r="E115">
        <v>39</v>
      </c>
      <c r="F115">
        <v>14</v>
      </c>
      <c r="G115">
        <v>2</v>
      </c>
      <c r="H115">
        <v>11</v>
      </c>
      <c r="I115">
        <v>1</v>
      </c>
      <c r="M115">
        <v>25</v>
      </c>
      <c r="N115">
        <v>18</v>
      </c>
      <c r="O115">
        <v>7</v>
      </c>
      <c r="S115">
        <v>7</v>
      </c>
      <c r="T115">
        <v>3</v>
      </c>
      <c r="W115">
        <v>4</v>
      </c>
      <c r="AA115"/>
      <c r="AB115"/>
    </row>
    <row r="116" spans="1:28" x14ac:dyDescent="0.4">
      <c r="A116" s="1" t="s">
        <v>16</v>
      </c>
      <c r="C116" s="48">
        <v>63</v>
      </c>
      <c r="D116">
        <v>60</v>
      </c>
      <c r="E116">
        <v>58</v>
      </c>
      <c r="F116">
        <v>16</v>
      </c>
      <c r="G116">
        <v>1</v>
      </c>
      <c r="H116">
        <v>13</v>
      </c>
      <c r="I116">
        <v>2</v>
      </c>
      <c r="M116">
        <v>42</v>
      </c>
      <c r="N116">
        <v>32</v>
      </c>
      <c r="O116">
        <v>10</v>
      </c>
      <c r="S116">
        <v>2</v>
      </c>
      <c r="T116">
        <v>1</v>
      </c>
      <c r="W116">
        <v>1</v>
      </c>
      <c r="AA116"/>
      <c r="AB116"/>
    </row>
    <row r="117" spans="1:28" x14ac:dyDescent="0.4">
      <c r="A117" s="1" t="s">
        <v>16</v>
      </c>
      <c r="C117" s="48">
        <v>64</v>
      </c>
      <c r="D117">
        <v>64</v>
      </c>
      <c r="E117">
        <v>61</v>
      </c>
      <c r="F117">
        <v>16</v>
      </c>
      <c r="G117">
        <v>2</v>
      </c>
      <c r="H117">
        <v>13</v>
      </c>
      <c r="I117">
        <v>1</v>
      </c>
      <c r="M117">
        <v>45</v>
      </c>
      <c r="N117">
        <v>31</v>
      </c>
      <c r="O117">
        <v>14</v>
      </c>
      <c r="S117">
        <v>3</v>
      </c>
      <c r="T117">
        <v>2</v>
      </c>
      <c r="W117">
        <v>1</v>
      </c>
      <c r="AA117"/>
      <c r="AB117"/>
    </row>
    <row r="118" spans="1:28" x14ac:dyDescent="0.4">
      <c r="A118" s="1" t="s">
        <v>16</v>
      </c>
      <c r="C118" s="48">
        <v>65</v>
      </c>
      <c r="D118">
        <v>58</v>
      </c>
      <c r="E118">
        <v>54</v>
      </c>
      <c r="F118">
        <v>16</v>
      </c>
      <c r="G118">
        <v>8</v>
      </c>
      <c r="H118">
        <v>8</v>
      </c>
      <c r="I118"/>
      <c r="M118">
        <v>38</v>
      </c>
      <c r="N118">
        <v>34</v>
      </c>
      <c r="O118">
        <v>4</v>
      </c>
      <c r="S118">
        <v>2</v>
      </c>
      <c r="T118"/>
      <c r="W118">
        <v>2</v>
      </c>
      <c r="AA118">
        <v>1</v>
      </c>
      <c r="AB118">
        <v>1</v>
      </c>
    </row>
    <row r="119" spans="1:28" x14ac:dyDescent="0.4">
      <c r="A119" s="1" t="s">
        <v>16</v>
      </c>
      <c r="C119" s="48">
        <v>66</v>
      </c>
      <c r="D119">
        <v>61</v>
      </c>
      <c r="E119">
        <v>58</v>
      </c>
      <c r="F119">
        <v>12</v>
      </c>
      <c r="G119">
        <v>4</v>
      </c>
      <c r="H119">
        <v>8</v>
      </c>
      <c r="I119"/>
      <c r="M119">
        <v>46</v>
      </c>
      <c r="N119">
        <v>36</v>
      </c>
      <c r="O119">
        <v>10</v>
      </c>
      <c r="S119">
        <v>2</v>
      </c>
      <c r="T119"/>
      <c r="W119">
        <v>2</v>
      </c>
      <c r="AA119"/>
      <c r="AB119">
        <v>1</v>
      </c>
    </row>
    <row r="120" spans="1:28" x14ac:dyDescent="0.4">
      <c r="A120" s="1" t="s">
        <v>16</v>
      </c>
      <c r="C120" s="48">
        <v>67</v>
      </c>
      <c r="D120">
        <v>39</v>
      </c>
      <c r="E120">
        <v>34</v>
      </c>
      <c r="F120">
        <v>7</v>
      </c>
      <c r="G120"/>
      <c r="H120">
        <v>7</v>
      </c>
      <c r="I120"/>
      <c r="M120">
        <v>27</v>
      </c>
      <c r="N120">
        <v>22</v>
      </c>
      <c r="O120">
        <v>5</v>
      </c>
      <c r="S120">
        <v>2</v>
      </c>
      <c r="T120">
        <v>1</v>
      </c>
      <c r="W120">
        <v>1</v>
      </c>
      <c r="AA120">
        <v>1</v>
      </c>
      <c r="AB120">
        <v>2</v>
      </c>
    </row>
    <row r="121" spans="1:28" x14ac:dyDescent="0.4">
      <c r="A121" s="1" t="s">
        <v>16</v>
      </c>
      <c r="C121" s="48">
        <v>68</v>
      </c>
      <c r="D121">
        <v>40</v>
      </c>
      <c r="E121">
        <v>35</v>
      </c>
      <c r="F121">
        <v>11</v>
      </c>
      <c r="G121">
        <v>3</v>
      </c>
      <c r="H121">
        <v>8</v>
      </c>
      <c r="I121"/>
      <c r="M121">
        <v>24</v>
      </c>
      <c r="N121">
        <v>19</v>
      </c>
      <c r="O121">
        <v>5</v>
      </c>
      <c r="S121">
        <v>3</v>
      </c>
      <c r="T121">
        <v>1</v>
      </c>
      <c r="W121">
        <v>2</v>
      </c>
      <c r="AA121">
        <v>1</v>
      </c>
      <c r="AB121">
        <v>1</v>
      </c>
    </row>
    <row r="122" spans="1:28" x14ac:dyDescent="0.4">
      <c r="A122" s="1" t="s">
        <v>16</v>
      </c>
      <c r="C122" s="48">
        <v>69</v>
      </c>
      <c r="D122">
        <v>44</v>
      </c>
      <c r="E122">
        <v>43</v>
      </c>
      <c r="F122">
        <v>10</v>
      </c>
      <c r="G122">
        <v>2</v>
      </c>
      <c r="H122">
        <v>8</v>
      </c>
      <c r="I122"/>
      <c r="M122">
        <v>33</v>
      </c>
      <c r="N122">
        <v>27</v>
      </c>
      <c r="O122">
        <v>6</v>
      </c>
      <c r="S122"/>
      <c r="T122"/>
      <c r="W122"/>
      <c r="AA122"/>
      <c r="AB122">
        <v>1</v>
      </c>
    </row>
    <row r="123" spans="1:28" x14ac:dyDescent="0.4">
      <c r="A123" s="1" t="s">
        <v>16</v>
      </c>
      <c r="C123" s="48">
        <v>70</v>
      </c>
      <c r="D123">
        <v>37</v>
      </c>
      <c r="E123">
        <v>35</v>
      </c>
      <c r="F123">
        <v>13</v>
      </c>
      <c r="G123">
        <v>1</v>
      </c>
      <c r="H123">
        <v>12</v>
      </c>
      <c r="I123"/>
      <c r="M123">
        <v>22</v>
      </c>
      <c r="N123">
        <v>17</v>
      </c>
      <c r="O123">
        <v>5</v>
      </c>
      <c r="S123"/>
      <c r="T123"/>
      <c r="W123"/>
      <c r="AA123">
        <v>1</v>
      </c>
      <c r="AB123">
        <v>1</v>
      </c>
    </row>
    <row r="124" spans="1:28" x14ac:dyDescent="0.4">
      <c r="A124" s="1" t="s">
        <v>16</v>
      </c>
      <c r="C124" s="48">
        <v>71</v>
      </c>
      <c r="D124">
        <v>43</v>
      </c>
      <c r="E124">
        <v>40</v>
      </c>
      <c r="F124">
        <v>9</v>
      </c>
      <c r="G124">
        <v>1</v>
      </c>
      <c r="H124">
        <v>8</v>
      </c>
      <c r="I124"/>
      <c r="M124">
        <v>31</v>
      </c>
      <c r="N124">
        <v>19</v>
      </c>
      <c r="O124">
        <v>12</v>
      </c>
      <c r="S124">
        <v>3</v>
      </c>
      <c r="T124">
        <v>1</v>
      </c>
      <c r="W124">
        <v>2</v>
      </c>
      <c r="AA124"/>
      <c r="AB124"/>
    </row>
    <row r="125" spans="1:28" x14ac:dyDescent="0.4">
      <c r="A125" s="1" t="s">
        <v>16</v>
      </c>
      <c r="C125" s="48">
        <v>72</v>
      </c>
      <c r="D125">
        <v>29</v>
      </c>
      <c r="E125">
        <v>24</v>
      </c>
      <c r="F125">
        <v>6</v>
      </c>
      <c r="G125">
        <v>1</v>
      </c>
      <c r="H125">
        <v>5</v>
      </c>
      <c r="I125"/>
      <c r="M125">
        <v>18</v>
      </c>
      <c r="N125">
        <v>15</v>
      </c>
      <c r="O125">
        <v>3</v>
      </c>
      <c r="S125">
        <v>2</v>
      </c>
      <c r="T125">
        <v>1</v>
      </c>
      <c r="W125">
        <v>1</v>
      </c>
      <c r="AA125"/>
      <c r="AB125">
        <v>3</v>
      </c>
    </row>
    <row r="126" spans="1:28" x14ac:dyDescent="0.4">
      <c r="A126" s="1" t="s">
        <v>16</v>
      </c>
      <c r="C126" s="48">
        <v>73</v>
      </c>
      <c r="D126">
        <v>19</v>
      </c>
      <c r="E126">
        <v>16</v>
      </c>
      <c r="F126">
        <v>7</v>
      </c>
      <c r="G126">
        <v>1</v>
      </c>
      <c r="H126">
        <v>6</v>
      </c>
      <c r="I126"/>
      <c r="M126">
        <v>9</v>
      </c>
      <c r="N126">
        <v>7</v>
      </c>
      <c r="O126">
        <v>2</v>
      </c>
      <c r="S126">
        <v>2</v>
      </c>
      <c r="T126"/>
      <c r="W126">
        <v>2</v>
      </c>
      <c r="AA126"/>
      <c r="AB126">
        <v>1</v>
      </c>
    </row>
    <row r="127" spans="1:28" x14ac:dyDescent="0.4">
      <c r="A127" s="1" t="s">
        <v>16</v>
      </c>
      <c r="C127" s="48">
        <v>74</v>
      </c>
      <c r="D127">
        <v>22</v>
      </c>
      <c r="E127">
        <v>19</v>
      </c>
      <c r="F127">
        <v>4</v>
      </c>
      <c r="G127">
        <v>1</v>
      </c>
      <c r="H127">
        <v>3</v>
      </c>
      <c r="I127"/>
      <c r="M127">
        <v>15</v>
      </c>
      <c r="N127">
        <v>10</v>
      </c>
      <c r="O127">
        <v>5</v>
      </c>
      <c r="S127">
        <v>1</v>
      </c>
      <c r="T127"/>
      <c r="W127">
        <v>1</v>
      </c>
      <c r="AA127"/>
      <c r="AB127">
        <v>2</v>
      </c>
    </row>
    <row r="128" spans="1:28" x14ac:dyDescent="0.4">
      <c r="A128" s="1" t="s">
        <v>16</v>
      </c>
      <c r="C128" s="48">
        <v>75</v>
      </c>
      <c r="D128">
        <v>14</v>
      </c>
      <c r="E128">
        <v>14</v>
      </c>
      <c r="F128">
        <v>3</v>
      </c>
      <c r="G128"/>
      <c r="H128">
        <v>3</v>
      </c>
      <c r="I128"/>
      <c r="M128">
        <v>11</v>
      </c>
      <c r="N128">
        <v>8</v>
      </c>
      <c r="O128">
        <v>3</v>
      </c>
      <c r="S128"/>
      <c r="T128"/>
      <c r="W128"/>
      <c r="AA128"/>
      <c r="AB128"/>
    </row>
    <row r="129" spans="1:28" x14ac:dyDescent="0.4">
      <c r="A129" s="1" t="s">
        <v>16</v>
      </c>
      <c r="C129" s="48">
        <v>76</v>
      </c>
      <c r="D129">
        <v>12</v>
      </c>
      <c r="E129">
        <v>12</v>
      </c>
      <c r="F129">
        <v>2</v>
      </c>
      <c r="G129"/>
      <c r="H129">
        <v>2</v>
      </c>
      <c r="I129"/>
      <c r="M129">
        <v>10</v>
      </c>
      <c r="N129">
        <v>5</v>
      </c>
      <c r="O129">
        <v>5</v>
      </c>
      <c r="S129"/>
      <c r="T129"/>
      <c r="W129"/>
      <c r="AA129"/>
      <c r="AB129"/>
    </row>
    <row r="130" spans="1:28" x14ac:dyDescent="0.4">
      <c r="A130" s="1" t="s">
        <v>16</v>
      </c>
      <c r="C130" s="48">
        <v>77</v>
      </c>
      <c r="D130">
        <v>12</v>
      </c>
      <c r="E130">
        <v>9</v>
      </c>
      <c r="F130">
        <v>3</v>
      </c>
      <c r="G130">
        <v>1</v>
      </c>
      <c r="H130">
        <v>2</v>
      </c>
      <c r="I130"/>
      <c r="M130">
        <v>6</v>
      </c>
      <c r="N130">
        <v>3</v>
      </c>
      <c r="O130">
        <v>3</v>
      </c>
      <c r="S130">
        <v>1</v>
      </c>
      <c r="T130"/>
      <c r="W130">
        <v>1</v>
      </c>
      <c r="AA130"/>
      <c r="AB130">
        <v>2</v>
      </c>
    </row>
    <row r="131" spans="1:28" x14ac:dyDescent="0.4">
      <c r="A131" s="1" t="s">
        <v>16</v>
      </c>
      <c r="C131" s="48">
        <v>78</v>
      </c>
      <c r="D131">
        <v>12</v>
      </c>
      <c r="E131">
        <v>10</v>
      </c>
      <c r="F131">
        <v>2</v>
      </c>
      <c r="G131"/>
      <c r="H131">
        <v>2</v>
      </c>
      <c r="I131"/>
      <c r="M131">
        <v>8</v>
      </c>
      <c r="N131">
        <v>6</v>
      </c>
      <c r="O131">
        <v>2</v>
      </c>
      <c r="S131"/>
      <c r="T131"/>
      <c r="W131"/>
      <c r="AA131">
        <v>1</v>
      </c>
      <c r="AB131">
        <v>1</v>
      </c>
    </row>
    <row r="132" spans="1:28" x14ac:dyDescent="0.4">
      <c r="A132" s="1" t="s">
        <v>16</v>
      </c>
      <c r="C132" s="48">
        <v>79</v>
      </c>
      <c r="D132">
        <v>10</v>
      </c>
      <c r="E132">
        <v>10</v>
      </c>
      <c r="F132">
        <v>3</v>
      </c>
      <c r="G132"/>
      <c r="H132">
        <v>3</v>
      </c>
      <c r="I132"/>
      <c r="M132">
        <v>7</v>
      </c>
      <c r="N132">
        <v>2</v>
      </c>
      <c r="O132">
        <v>5</v>
      </c>
      <c r="S132"/>
      <c r="T132"/>
      <c r="W132"/>
      <c r="AA132"/>
      <c r="AB132"/>
    </row>
    <row r="133" spans="1:28" x14ac:dyDescent="0.4">
      <c r="A133" s="1" t="s">
        <v>16</v>
      </c>
      <c r="C133" s="48">
        <v>80</v>
      </c>
      <c r="D133">
        <v>4</v>
      </c>
      <c r="E133">
        <v>3</v>
      </c>
      <c r="F133"/>
      <c r="G133"/>
      <c r="H133"/>
      <c r="I133"/>
      <c r="M133">
        <v>3</v>
      </c>
      <c r="N133">
        <v>3</v>
      </c>
      <c r="O133"/>
      <c r="S133"/>
      <c r="T133"/>
      <c r="W133"/>
      <c r="AA133"/>
      <c r="AB133">
        <v>1</v>
      </c>
    </row>
    <row r="134" spans="1:28" x14ac:dyDescent="0.4">
      <c r="A134" s="1" t="s">
        <v>16</v>
      </c>
      <c r="C134" s="48">
        <v>81</v>
      </c>
      <c r="D134">
        <v>9</v>
      </c>
      <c r="E134">
        <v>7</v>
      </c>
      <c r="F134">
        <v>1</v>
      </c>
      <c r="G134"/>
      <c r="H134">
        <v>1</v>
      </c>
      <c r="I134"/>
      <c r="M134">
        <v>6</v>
      </c>
      <c r="N134">
        <v>5</v>
      </c>
      <c r="O134">
        <v>1</v>
      </c>
      <c r="S134"/>
      <c r="T134"/>
      <c r="W134"/>
      <c r="AA134"/>
      <c r="AB134">
        <v>2</v>
      </c>
    </row>
    <row r="135" spans="1:28" x14ac:dyDescent="0.4">
      <c r="A135" s="1" t="s">
        <v>16</v>
      </c>
      <c r="C135" s="48">
        <v>82</v>
      </c>
      <c r="D135">
        <v>3</v>
      </c>
      <c r="E135">
        <v>3</v>
      </c>
      <c r="F135">
        <v>1</v>
      </c>
      <c r="G135"/>
      <c r="H135">
        <v>1</v>
      </c>
      <c r="I135"/>
      <c r="M135">
        <v>2</v>
      </c>
      <c r="N135">
        <v>1</v>
      </c>
      <c r="O135">
        <v>1</v>
      </c>
      <c r="S135"/>
      <c r="T135"/>
      <c r="W135"/>
      <c r="AA135"/>
      <c r="AB135"/>
    </row>
    <row r="136" spans="1:28" x14ac:dyDescent="0.4">
      <c r="A136" s="1" t="s">
        <v>16</v>
      </c>
      <c r="C136" s="48">
        <v>83</v>
      </c>
      <c r="D136">
        <v>1</v>
      </c>
      <c r="E136">
        <v>1</v>
      </c>
      <c r="F136"/>
      <c r="G136"/>
      <c r="H136"/>
      <c r="I136"/>
      <c r="M136">
        <v>1</v>
      </c>
      <c r="N136"/>
      <c r="O136">
        <v>1</v>
      </c>
      <c r="S136"/>
      <c r="T136"/>
      <c r="W136"/>
      <c r="AA136"/>
      <c r="AB136"/>
    </row>
    <row r="137" spans="1:28" x14ac:dyDescent="0.4">
      <c r="A137" s="1" t="s">
        <v>16</v>
      </c>
      <c r="C137" s="48">
        <v>84</v>
      </c>
      <c r="D137">
        <v>4</v>
      </c>
      <c r="E137">
        <v>3</v>
      </c>
      <c r="F137">
        <v>1</v>
      </c>
      <c r="G137">
        <v>1</v>
      </c>
      <c r="H137"/>
      <c r="I137"/>
      <c r="M137">
        <v>2</v>
      </c>
      <c r="N137">
        <v>2</v>
      </c>
      <c r="O137"/>
      <c r="S137"/>
      <c r="T137"/>
      <c r="W137"/>
      <c r="AA137"/>
      <c r="AB137">
        <v>1</v>
      </c>
    </row>
    <row r="138" spans="1:28" x14ac:dyDescent="0.4">
      <c r="A138" s="1" t="s">
        <v>16</v>
      </c>
      <c r="C138" s="48" t="s">
        <v>168</v>
      </c>
      <c r="D138">
        <v>13</v>
      </c>
      <c r="E138">
        <v>10</v>
      </c>
      <c r="F138">
        <v>3</v>
      </c>
      <c r="G138"/>
      <c r="H138">
        <v>2</v>
      </c>
      <c r="I138">
        <v>1</v>
      </c>
      <c r="M138">
        <v>7</v>
      </c>
      <c r="N138">
        <v>5</v>
      </c>
      <c r="O138">
        <v>2</v>
      </c>
      <c r="S138"/>
      <c r="T138"/>
      <c r="W138"/>
      <c r="AA138"/>
      <c r="AB138">
        <v>3</v>
      </c>
    </row>
    <row r="139" spans="1:28" x14ac:dyDescent="0.4">
      <c r="A139" s="1" t="s">
        <v>16</v>
      </c>
      <c r="C139" s="1" t="s">
        <v>172</v>
      </c>
      <c r="D139">
        <v>4</v>
      </c>
      <c r="E139">
        <v>4</v>
      </c>
      <c r="F139">
        <v>1</v>
      </c>
      <c r="G139"/>
      <c r="H139">
        <v>1</v>
      </c>
      <c r="I139"/>
      <c r="M139">
        <v>3</v>
      </c>
      <c r="N139">
        <v>3</v>
      </c>
      <c r="O139"/>
      <c r="S139"/>
      <c r="T139"/>
      <c r="W139"/>
      <c r="AA139"/>
      <c r="AB139"/>
    </row>
    <row r="140" spans="1:28" x14ac:dyDescent="0.4">
      <c r="A140" s="1" t="s">
        <v>16</v>
      </c>
      <c r="D140"/>
      <c r="E140"/>
      <c r="F140"/>
      <c r="G140"/>
      <c r="H140"/>
      <c r="I140"/>
      <c r="M140"/>
      <c r="N140"/>
      <c r="O140"/>
      <c r="S140"/>
      <c r="T140"/>
      <c r="W140"/>
      <c r="AA140"/>
      <c r="AB140"/>
    </row>
    <row r="141" spans="1:28" x14ac:dyDescent="0.4">
      <c r="A141" s="1" t="s">
        <v>17</v>
      </c>
      <c r="B141" s="1" t="s">
        <v>142</v>
      </c>
      <c r="D141">
        <v>1712</v>
      </c>
      <c r="E141">
        <v>1569</v>
      </c>
      <c r="F141">
        <v>785</v>
      </c>
      <c r="G141">
        <v>21</v>
      </c>
      <c r="H141">
        <v>514</v>
      </c>
      <c r="I141">
        <v>250</v>
      </c>
      <c r="M141">
        <v>784</v>
      </c>
      <c r="N141">
        <v>713</v>
      </c>
      <c r="O141">
        <v>71</v>
      </c>
      <c r="S141">
        <v>135</v>
      </c>
      <c r="T141">
        <v>117</v>
      </c>
      <c r="W141">
        <v>18</v>
      </c>
      <c r="AA141">
        <v>5</v>
      </c>
      <c r="AB141">
        <v>3</v>
      </c>
    </row>
    <row r="142" spans="1:28" x14ac:dyDescent="0.4">
      <c r="A142" s="1" t="s">
        <v>17</v>
      </c>
      <c r="C142" s="1" t="s">
        <v>167</v>
      </c>
      <c r="D142">
        <v>8</v>
      </c>
      <c r="E142">
        <v>8</v>
      </c>
      <c r="F142">
        <v>8</v>
      </c>
      <c r="G142"/>
      <c r="H142">
        <v>2</v>
      </c>
      <c r="I142">
        <v>6</v>
      </c>
      <c r="M142"/>
      <c r="N142"/>
      <c r="O142"/>
      <c r="S142"/>
      <c r="T142"/>
      <c r="W142"/>
      <c r="AA142"/>
      <c r="AB142"/>
    </row>
    <row r="143" spans="1:28" x14ac:dyDescent="0.4">
      <c r="A143" s="1" t="s">
        <v>17</v>
      </c>
      <c r="C143" s="48">
        <v>25</v>
      </c>
      <c r="D143">
        <v>19</v>
      </c>
      <c r="E143">
        <v>14</v>
      </c>
      <c r="F143">
        <v>14</v>
      </c>
      <c r="G143"/>
      <c r="H143">
        <v>4</v>
      </c>
      <c r="I143">
        <v>10</v>
      </c>
      <c r="M143"/>
      <c r="N143"/>
      <c r="O143"/>
      <c r="S143">
        <v>5</v>
      </c>
      <c r="T143">
        <v>5</v>
      </c>
      <c r="W143"/>
      <c r="AA143"/>
      <c r="AB143"/>
    </row>
    <row r="144" spans="1:28" x14ac:dyDescent="0.4">
      <c r="A144" s="1" t="s">
        <v>17</v>
      </c>
      <c r="C144" s="48">
        <v>26</v>
      </c>
      <c r="D144">
        <v>34</v>
      </c>
      <c r="E144">
        <v>24</v>
      </c>
      <c r="F144">
        <v>24</v>
      </c>
      <c r="G144"/>
      <c r="H144">
        <v>6</v>
      </c>
      <c r="I144">
        <v>18</v>
      </c>
      <c r="M144"/>
      <c r="N144"/>
      <c r="O144"/>
      <c r="S144">
        <v>10</v>
      </c>
      <c r="T144">
        <v>10</v>
      </c>
      <c r="W144"/>
      <c r="AA144"/>
      <c r="AB144"/>
    </row>
    <row r="145" spans="1:28" x14ac:dyDescent="0.4">
      <c r="A145" s="1" t="s">
        <v>17</v>
      </c>
      <c r="C145" s="48">
        <v>27</v>
      </c>
      <c r="D145">
        <v>43</v>
      </c>
      <c r="E145">
        <v>38</v>
      </c>
      <c r="F145">
        <v>38</v>
      </c>
      <c r="G145"/>
      <c r="H145">
        <v>22</v>
      </c>
      <c r="I145">
        <v>16</v>
      </c>
      <c r="M145"/>
      <c r="N145"/>
      <c r="O145"/>
      <c r="S145">
        <v>5</v>
      </c>
      <c r="T145">
        <v>5</v>
      </c>
      <c r="W145"/>
      <c r="AA145"/>
      <c r="AB145"/>
    </row>
    <row r="146" spans="1:28" x14ac:dyDescent="0.4">
      <c r="A146" s="1" t="s">
        <v>17</v>
      </c>
      <c r="C146" s="48">
        <v>28</v>
      </c>
      <c r="D146">
        <v>52</v>
      </c>
      <c r="E146">
        <v>36</v>
      </c>
      <c r="F146">
        <v>35</v>
      </c>
      <c r="G146"/>
      <c r="H146">
        <v>12</v>
      </c>
      <c r="I146">
        <v>23</v>
      </c>
      <c r="M146">
        <v>1</v>
      </c>
      <c r="N146"/>
      <c r="O146">
        <v>1</v>
      </c>
      <c r="S146">
        <v>16</v>
      </c>
      <c r="T146">
        <v>16</v>
      </c>
      <c r="W146"/>
      <c r="AA146"/>
      <c r="AB146"/>
    </row>
    <row r="147" spans="1:28" x14ac:dyDescent="0.4">
      <c r="A147" s="1" t="s">
        <v>17</v>
      </c>
      <c r="C147" s="48">
        <v>29</v>
      </c>
      <c r="D147">
        <v>55</v>
      </c>
      <c r="E147">
        <v>49</v>
      </c>
      <c r="F147">
        <v>49</v>
      </c>
      <c r="G147"/>
      <c r="H147">
        <v>18</v>
      </c>
      <c r="I147">
        <v>31</v>
      </c>
      <c r="M147"/>
      <c r="N147"/>
      <c r="O147"/>
      <c r="S147">
        <v>6</v>
      </c>
      <c r="T147">
        <v>6</v>
      </c>
      <c r="W147"/>
      <c r="AA147"/>
      <c r="AB147"/>
    </row>
    <row r="148" spans="1:28" x14ac:dyDescent="0.4">
      <c r="A148" s="1" t="s">
        <v>17</v>
      </c>
      <c r="C148" s="48">
        <v>30</v>
      </c>
      <c r="D148">
        <v>45</v>
      </c>
      <c r="E148">
        <v>37</v>
      </c>
      <c r="F148">
        <v>36</v>
      </c>
      <c r="G148"/>
      <c r="H148">
        <v>15</v>
      </c>
      <c r="I148">
        <v>21</v>
      </c>
      <c r="M148">
        <v>1</v>
      </c>
      <c r="N148"/>
      <c r="O148">
        <v>1</v>
      </c>
      <c r="S148">
        <v>8</v>
      </c>
      <c r="T148">
        <v>6</v>
      </c>
      <c r="W148">
        <v>2</v>
      </c>
      <c r="AA148"/>
      <c r="AB148"/>
    </row>
    <row r="149" spans="1:28" x14ac:dyDescent="0.4">
      <c r="A149" s="1" t="s">
        <v>17</v>
      </c>
      <c r="C149" s="48">
        <v>31</v>
      </c>
      <c r="D149">
        <v>46</v>
      </c>
      <c r="E149">
        <v>39</v>
      </c>
      <c r="F149">
        <v>39</v>
      </c>
      <c r="G149"/>
      <c r="H149">
        <v>23</v>
      </c>
      <c r="I149">
        <v>16</v>
      </c>
      <c r="M149"/>
      <c r="N149"/>
      <c r="O149"/>
      <c r="S149">
        <v>7</v>
      </c>
      <c r="T149">
        <v>7</v>
      </c>
      <c r="W149"/>
      <c r="AA149"/>
      <c r="AB149"/>
    </row>
    <row r="150" spans="1:28" x14ac:dyDescent="0.4">
      <c r="A150" s="1" t="s">
        <v>17</v>
      </c>
      <c r="C150" s="48">
        <v>32</v>
      </c>
      <c r="D150">
        <v>42</v>
      </c>
      <c r="E150">
        <v>38</v>
      </c>
      <c r="F150">
        <v>37</v>
      </c>
      <c r="G150"/>
      <c r="H150">
        <v>17</v>
      </c>
      <c r="I150">
        <v>20</v>
      </c>
      <c r="M150">
        <v>1</v>
      </c>
      <c r="N150"/>
      <c r="O150">
        <v>1</v>
      </c>
      <c r="S150">
        <v>4</v>
      </c>
      <c r="T150">
        <v>4</v>
      </c>
      <c r="W150"/>
      <c r="AA150"/>
      <c r="AB150"/>
    </row>
    <row r="151" spans="1:28" x14ac:dyDescent="0.4">
      <c r="A151" s="1" t="s">
        <v>17</v>
      </c>
      <c r="C151" s="48">
        <v>33</v>
      </c>
      <c r="D151">
        <v>29</v>
      </c>
      <c r="E151">
        <v>25</v>
      </c>
      <c r="F151">
        <v>24</v>
      </c>
      <c r="G151"/>
      <c r="H151">
        <v>16</v>
      </c>
      <c r="I151">
        <v>8</v>
      </c>
      <c r="M151">
        <v>1</v>
      </c>
      <c r="N151">
        <v>1</v>
      </c>
      <c r="O151"/>
      <c r="S151">
        <v>4</v>
      </c>
      <c r="T151">
        <v>4</v>
      </c>
      <c r="W151"/>
      <c r="AA151"/>
      <c r="AB151"/>
    </row>
    <row r="152" spans="1:28" x14ac:dyDescent="0.4">
      <c r="A152" s="1" t="s">
        <v>17</v>
      </c>
      <c r="C152" s="48">
        <v>34</v>
      </c>
      <c r="D152">
        <v>36</v>
      </c>
      <c r="E152">
        <v>35</v>
      </c>
      <c r="F152">
        <v>30</v>
      </c>
      <c r="G152"/>
      <c r="H152">
        <v>20</v>
      </c>
      <c r="I152">
        <v>10</v>
      </c>
      <c r="M152">
        <v>5</v>
      </c>
      <c r="N152">
        <v>4</v>
      </c>
      <c r="O152">
        <v>1</v>
      </c>
      <c r="S152">
        <v>1</v>
      </c>
      <c r="T152">
        <v>1</v>
      </c>
      <c r="W152"/>
      <c r="AA152"/>
      <c r="AB152"/>
    </row>
    <row r="153" spans="1:28" x14ac:dyDescent="0.4">
      <c r="A153" s="1" t="s">
        <v>17</v>
      </c>
      <c r="C153" s="48">
        <v>35</v>
      </c>
      <c r="D153">
        <v>34</v>
      </c>
      <c r="E153">
        <v>31</v>
      </c>
      <c r="F153">
        <v>28</v>
      </c>
      <c r="G153"/>
      <c r="H153">
        <v>22</v>
      </c>
      <c r="I153">
        <v>6</v>
      </c>
      <c r="M153">
        <v>3</v>
      </c>
      <c r="N153">
        <v>2</v>
      </c>
      <c r="O153">
        <v>1</v>
      </c>
      <c r="S153">
        <v>3</v>
      </c>
      <c r="T153">
        <v>2</v>
      </c>
      <c r="W153">
        <v>1</v>
      </c>
      <c r="AA153"/>
      <c r="AB153"/>
    </row>
    <row r="154" spans="1:28" x14ac:dyDescent="0.4">
      <c r="A154" s="1" t="s">
        <v>17</v>
      </c>
      <c r="C154" s="48">
        <v>36</v>
      </c>
      <c r="D154">
        <v>36</v>
      </c>
      <c r="E154">
        <v>35</v>
      </c>
      <c r="F154">
        <v>30</v>
      </c>
      <c r="G154"/>
      <c r="H154">
        <v>23</v>
      </c>
      <c r="I154">
        <v>7</v>
      </c>
      <c r="M154">
        <v>5</v>
      </c>
      <c r="N154">
        <v>4</v>
      </c>
      <c r="O154">
        <v>1</v>
      </c>
      <c r="S154">
        <v>1</v>
      </c>
      <c r="T154">
        <v>1</v>
      </c>
      <c r="W154"/>
      <c r="AA154"/>
      <c r="AB154"/>
    </row>
    <row r="155" spans="1:28" x14ac:dyDescent="0.4">
      <c r="A155" s="1" t="s">
        <v>17</v>
      </c>
      <c r="C155" s="48">
        <v>37</v>
      </c>
      <c r="D155">
        <v>43</v>
      </c>
      <c r="E155">
        <v>40</v>
      </c>
      <c r="F155">
        <v>35</v>
      </c>
      <c r="G155"/>
      <c r="H155">
        <v>26</v>
      </c>
      <c r="I155">
        <v>9</v>
      </c>
      <c r="M155">
        <v>5</v>
      </c>
      <c r="N155">
        <v>4</v>
      </c>
      <c r="O155">
        <v>1</v>
      </c>
      <c r="S155">
        <v>3</v>
      </c>
      <c r="T155">
        <v>3</v>
      </c>
      <c r="W155"/>
      <c r="AA155"/>
      <c r="AB155"/>
    </row>
    <row r="156" spans="1:28" x14ac:dyDescent="0.4">
      <c r="A156" s="1" t="s">
        <v>17</v>
      </c>
      <c r="C156" s="48">
        <v>38</v>
      </c>
      <c r="D156">
        <v>32</v>
      </c>
      <c r="E156">
        <v>32</v>
      </c>
      <c r="F156">
        <v>27</v>
      </c>
      <c r="G156"/>
      <c r="H156">
        <v>20</v>
      </c>
      <c r="I156">
        <v>7</v>
      </c>
      <c r="M156">
        <v>5</v>
      </c>
      <c r="N156">
        <v>2</v>
      </c>
      <c r="O156">
        <v>3</v>
      </c>
      <c r="S156"/>
      <c r="T156"/>
      <c r="W156"/>
      <c r="AA156"/>
      <c r="AB156"/>
    </row>
    <row r="157" spans="1:28" x14ac:dyDescent="0.4">
      <c r="A157" s="1" t="s">
        <v>17</v>
      </c>
      <c r="C157" s="48">
        <v>39</v>
      </c>
      <c r="D157">
        <v>37</v>
      </c>
      <c r="E157">
        <v>33</v>
      </c>
      <c r="F157">
        <v>27</v>
      </c>
      <c r="G157"/>
      <c r="H157">
        <v>22</v>
      </c>
      <c r="I157">
        <v>5</v>
      </c>
      <c r="M157">
        <v>6</v>
      </c>
      <c r="N157">
        <v>5</v>
      </c>
      <c r="O157">
        <v>1</v>
      </c>
      <c r="S157">
        <v>4</v>
      </c>
      <c r="T157">
        <v>4</v>
      </c>
      <c r="W157"/>
      <c r="AA157"/>
      <c r="AB157"/>
    </row>
    <row r="158" spans="1:28" x14ac:dyDescent="0.4">
      <c r="A158" s="1" t="s">
        <v>17</v>
      </c>
      <c r="C158" s="48">
        <v>40</v>
      </c>
      <c r="D158">
        <v>30</v>
      </c>
      <c r="E158">
        <v>28</v>
      </c>
      <c r="F158">
        <v>16</v>
      </c>
      <c r="G158"/>
      <c r="H158">
        <v>10</v>
      </c>
      <c r="I158">
        <v>6</v>
      </c>
      <c r="M158">
        <v>12</v>
      </c>
      <c r="N158">
        <v>12</v>
      </c>
      <c r="O158"/>
      <c r="S158">
        <v>2</v>
      </c>
      <c r="T158">
        <v>2</v>
      </c>
      <c r="W158"/>
      <c r="AA158"/>
      <c r="AB158"/>
    </row>
    <row r="159" spans="1:28" x14ac:dyDescent="0.4">
      <c r="A159" s="1" t="s">
        <v>17</v>
      </c>
      <c r="C159" s="48">
        <v>41</v>
      </c>
      <c r="D159">
        <v>32</v>
      </c>
      <c r="E159">
        <v>28</v>
      </c>
      <c r="F159">
        <v>16</v>
      </c>
      <c r="G159"/>
      <c r="H159">
        <v>13</v>
      </c>
      <c r="I159">
        <v>3</v>
      </c>
      <c r="M159">
        <v>12</v>
      </c>
      <c r="N159">
        <v>11</v>
      </c>
      <c r="O159">
        <v>1</v>
      </c>
      <c r="S159">
        <v>4</v>
      </c>
      <c r="T159">
        <v>4</v>
      </c>
      <c r="W159"/>
      <c r="AA159"/>
      <c r="AB159"/>
    </row>
    <row r="160" spans="1:28" x14ac:dyDescent="0.4">
      <c r="A160" s="1" t="s">
        <v>17</v>
      </c>
      <c r="C160" s="48">
        <v>42</v>
      </c>
      <c r="D160">
        <v>39</v>
      </c>
      <c r="E160">
        <v>37</v>
      </c>
      <c r="F160">
        <v>20</v>
      </c>
      <c r="G160"/>
      <c r="H160">
        <v>18</v>
      </c>
      <c r="I160">
        <v>2</v>
      </c>
      <c r="M160">
        <v>17</v>
      </c>
      <c r="N160">
        <v>16</v>
      </c>
      <c r="O160">
        <v>1</v>
      </c>
      <c r="S160">
        <v>2</v>
      </c>
      <c r="T160">
        <v>2</v>
      </c>
      <c r="W160"/>
      <c r="AA160"/>
      <c r="AB160"/>
    </row>
    <row r="161" spans="1:28" x14ac:dyDescent="0.4">
      <c r="A161" s="1" t="s">
        <v>17</v>
      </c>
      <c r="C161" s="48">
        <v>43</v>
      </c>
      <c r="D161">
        <v>41</v>
      </c>
      <c r="E161">
        <v>36</v>
      </c>
      <c r="F161">
        <v>13</v>
      </c>
      <c r="G161"/>
      <c r="H161">
        <v>9</v>
      </c>
      <c r="I161">
        <v>4</v>
      </c>
      <c r="M161">
        <v>23</v>
      </c>
      <c r="N161">
        <v>20</v>
      </c>
      <c r="O161">
        <v>3</v>
      </c>
      <c r="S161">
        <v>5</v>
      </c>
      <c r="T161">
        <v>4</v>
      </c>
      <c r="W161">
        <v>1</v>
      </c>
      <c r="AA161"/>
      <c r="AB161"/>
    </row>
    <row r="162" spans="1:28" x14ac:dyDescent="0.4">
      <c r="A162" s="1" t="s">
        <v>17</v>
      </c>
      <c r="C162" s="48">
        <v>44</v>
      </c>
      <c r="D162">
        <v>35</v>
      </c>
      <c r="E162">
        <v>35</v>
      </c>
      <c r="F162">
        <v>19</v>
      </c>
      <c r="G162">
        <v>1</v>
      </c>
      <c r="H162">
        <v>18</v>
      </c>
      <c r="I162"/>
      <c r="M162">
        <v>16</v>
      </c>
      <c r="N162">
        <v>15</v>
      </c>
      <c r="O162">
        <v>1</v>
      </c>
      <c r="S162"/>
      <c r="T162"/>
      <c r="W162"/>
      <c r="AA162"/>
      <c r="AB162"/>
    </row>
    <row r="163" spans="1:28" x14ac:dyDescent="0.4">
      <c r="A163" s="1" t="s">
        <v>17</v>
      </c>
      <c r="C163" s="48">
        <v>45</v>
      </c>
      <c r="D163">
        <v>32</v>
      </c>
      <c r="E163">
        <v>30</v>
      </c>
      <c r="F163">
        <v>12</v>
      </c>
      <c r="G163">
        <v>1</v>
      </c>
      <c r="H163">
        <v>8</v>
      </c>
      <c r="I163">
        <v>3</v>
      </c>
      <c r="M163">
        <v>18</v>
      </c>
      <c r="N163">
        <v>16</v>
      </c>
      <c r="O163">
        <v>2</v>
      </c>
      <c r="S163">
        <v>2</v>
      </c>
      <c r="T163">
        <v>2</v>
      </c>
      <c r="W163"/>
      <c r="AA163"/>
      <c r="AB163"/>
    </row>
    <row r="164" spans="1:28" x14ac:dyDescent="0.4">
      <c r="A164" s="1" t="s">
        <v>17</v>
      </c>
      <c r="C164" s="48">
        <v>46</v>
      </c>
      <c r="D164">
        <v>40</v>
      </c>
      <c r="E164">
        <v>38</v>
      </c>
      <c r="F164">
        <v>10</v>
      </c>
      <c r="G164"/>
      <c r="H164">
        <v>7</v>
      </c>
      <c r="I164">
        <v>3</v>
      </c>
      <c r="M164">
        <v>28</v>
      </c>
      <c r="N164">
        <v>28</v>
      </c>
      <c r="O164"/>
      <c r="S164">
        <v>2</v>
      </c>
      <c r="T164">
        <v>2</v>
      </c>
      <c r="W164"/>
      <c r="AA164"/>
      <c r="AB164"/>
    </row>
    <row r="165" spans="1:28" x14ac:dyDescent="0.4">
      <c r="A165" s="1" t="s">
        <v>17</v>
      </c>
      <c r="C165" s="48">
        <v>47</v>
      </c>
      <c r="D165">
        <v>45</v>
      </c>
      <c r="E165">
        <v>42</v>
      </c>
      <c r="F165">
        <v>6</v>
      </c>
      <c r="G165"/>
      <c r="H165">
        <v>6</v>
      </c>
      <c r="I165"/>
      <c r="M165">
        <v>36</v>
      </c>
      <c r="N165">
        <v>33</v>
      </c>
      <c r="O165">
        <v>3</v>
      </c>
      <c r="S165">
        <v>3</v>
      </c>
      <c r="T165">
        <v>3</v>
      </c>
      <c r="W165"/>
      <c r="AA165"/>
      <c r="AB165"/>
    </row>
    <row r="166" spans="1:28" x14ac:dyDescent="0.4">
      <c r="A166" s="1" t="s">
        <v>17</v>
      </c>
      <c r="C166" s="48">
        <v>48</v>
      </c>
      <c r="D166">
        <v>46</v>
      </c>
      <c r="E166">
        <v>45</v>
      </c>
      <c r="F166">
        <v>17</v>
      </c>
      <c r="G166"/>
      <c r="H166">
        <v>15</v>
      </c>
      <c r="I166">
        <v>2</v>
      </c>
      <c r="M166">
        <v>28</v>
      </c>
      <c r="N166">
        <v>26</v>
      </c>
      <c r="O166">
        <v>2</v>
      </c>
      <c r="S166">
        <v>1</v>
      </c>
      <c r="T166">
        <v>1</v>
      </c>
      <c r="W166"/>
      <c r="AA166"/>
      <c r="AB166"/>
    </row>
    <row r="167" spans="1:28" x14ac:dyDescent="0.4">
      <c r="A167" s="1" t="s">
        <v>17</v>
      </c>
      <c r="C167" s="48">
        <v>49</v>
      </c>
      <c r="D167">
        <v>44</v>
      </c>
      <c r="E167">
        <v>41</v>
      </c>
      <c r="F167">
        <v>5</v>
      </c>
      <c r="G167"/>
      <c r="H167">
        <v>2</v>
      </c>
      <c r="I167">
        <v>3</v>
      </c>
      <c r="M167">
        <v>36</v>
      </c>
      <c r="N167">
        <v>33</v>
      </c>
      <c r="O167">
        <v>3</v>
      </c>
      <c r="S167">
        <v>3</v>
      </c>
      <c r="T167">
        <v>3</v>
      </c>
      <c r="W167"/>
      <c r="AA167"/>
      <c r="AB167"/>
    </row>
    <row r="168" spans="1:28" x14ac:dyDescent="0.4">
      <c r="A168" s="1" t="s">
        <v>17</v>
      </c>
      <c r="C168" s="48">
        <v>50</v>
      </c>
      <c r="D168">
        <v>68</v>
      </c>
      <c r="E168">
        <v>66</v>
      </c>
      <c r="F168">
        <v>14</v>
      </c>
      <c r="G168">
        <v>1</v>
      </c>
      <c r="H168">
        <v>13</v>
      </c>
      <c r="I168"/>
      <c r="M168">
        <v>52</v>
      </c>
      <c r="N168">
        <v>49</v>
      </c>
      <c r="O168">
        <v>3</v>
      </c>
      <c r="S168">
        <v>2</v>
      </c>
      <c r="T168">
        <v>1</v>
      </c>
      <c r="W168">
        <v>1</v>
      </c>
      <c r="AA168"/>
      <c r="AB168"/>
    </row>
    <row r="169" spans="1:28" x14ac:dyDescent="0.4">
      <c r="A169" s="1" t="s">
        <v>17</v>
      </c>
      <c r="C169" s="48">
        <v>51</v>
      </c>
      <c r="D169">
        <v>68</v>
      </c>
      <c r="E169">
        <v>60</v>
      </c>
      <c r="F169">
        <v>12</v>
      </c>
      <c r="G169">
        <v>2</v>
      </c>
      <c r="H169">
        <v>9</v>
      </c>
      <c r="I169">
        <v>1</v>
      </c>
      <c r="M169">
        <v>48</v>
      </c>
      <c r="N169">
        <v>46</v>
      </c>
      <c r="O169">
        <v>2</v>
      </c>
      <c r="S169">
        <v>8</v>
      </c>
      <c r="T169">
        <v>5</v>
      </c>
      <c r="W169">
        <v>3</v>
      </c>
      <c r="AA169"/>
      <c r="AB169"/>
    </row>
    <row r="170" spans="1:28" x14ac:dyDescent="0.4">
      <c r="A170" s="1" t="s">
        <v>17</v>
      </c>
      <c r="C170" s="48">
        <v>52</v>
      </c>
      <c r="D170">
        <v>80</v>
      </c>
      <c r="E170">
        <v>75</v>
      </c>
      <c r="F170">
        <v>16</v>
      </c>
      <c r="G170">
        <v>2</v>
      </c>
      <c r="H170">
        <v>13</v>
      </c>
      <c r="I170">
        <v>1</v>
      </c>
      <c r="M170">
        <v>59</v>
      </c>
      <c r="N170">
        <v>59</v>
      </c>
      <c r="O170"/>
      <c r="S170">
        <v>5</v>
      </c>
      <c r="T170">
        <v>3</v>
      </c>
      <c r="W170">
        <v>2</v>
      </c>
      <c r="AA170"/>
      <c r="AB170"/>
    </row>
    <row r="171" spans="1:28" x14ac:dyDescent="0.4">
      <c r="A171" s="1" t="s">
        <v>17</v>
      </c>
      <c r="C171" s="48">
        <v>53</v>
      </c>
      <c r="D171">
        <v>57</v>
      </c>
      <c r="E171">
        <v>56</v>
      </c>
      <c r="F171">
        <v>11</v>
      </c>
      <c r="G171">
        <v>1</v>
      </c>
      <c r="H171">
        <v>10</v>
      </c>
      <c r="I171"/>
      <c r="M171">
        <v>45</v>
      </c>
      <c r="N171">
        <v>41</v>
      </c>
      <c r="O171">
        <v>4</v>
      </c>
      <c r="S171">
        <v>1</v>
      </c>
      <c r="T171">
        <v>1</v>
      </c>
      <c r="W171"/>
      <c r="AA171"/>
      <c r="AB171"/>
    </row>
    <row r="172" spans="1:28" x14ac:dyDescent="0.4">
      <c r="A172" s="1" t="s">
        <v>17</v>
      </c>
      <c r="C172" s="48">
        <v>54</v>
      </c>
      <c r="D172">
        <v>55</v>
      </c>
      <c r="E172">
        <v>54</v>
      </c>
      <c r="F172">
        <v>14</v>
      </c>
      <c r="G172">
        <v>3</v>
      </c>
      <c r="H172">
        <v>10</v>
      </c>
      <c r="I172">
        <v>1</v>
      </c>
      <c r="M172">
        <v>40</v>
      </c>
      <c r="N172">
        <v>38</v>
      </c>
      <c r="O172">
        <v>2</v>
      </c>
      <c r="S172">
        <v>1</v>
      </c>
      <c r="T172"/>
      <c r="W172">
        <v>1</v>
      </c>
      <c r="AA172"/>
      <c r="AB172"/>
    </row>
    <row r="173" spans="1:28" x14ac:dyDescent="0.4">
      <c r="A173" s="1" t="s">
        <v>17</v>
      </c>
      <c r="C173" s="48">
        <v>55</v>
      </c>
      <c r="D173">
        <v>42</v>
      </c>
      <c r="E173">
        <v>38</v>
      </c>
      <c r="F173">
        <v>10</v>
      </c>
      <c r="G173">
        <v>1</v>
      </c>
      <c r="H173">
        <v>6</v>
      </c>
      <c r="I173">
        <v>3</v>
      </c>
      <c r="M173">
        <v>28</v>
      </c>
      <c r="N173">
        <v>23</v>
      </c>
      <c r="O173">
        <v>5</v>
      </c>
      <c r="S173">
        <v>3</v>
      </c>
      <c r="T173">
        <v>2</v>
      </c>
      <c r="W173">
        <v>1</v>
      </c>
      <c r="AA173">
        <v>1</v>
      </c>
      <c r="AB173"/>
    </row>
    <row r="174" spans="1:28" x14ac:dyDescent="0.4">
      <c r="A174" s="1" t="s">
        <v>17</v>
      </c>
      <c r="C174" s="48">
        <v>56</v>
      </c>
      <c r="D174">
        <v>29</v>
      </c>
      <c r="E174">
        <v>27</v>
      </c>
      <c r="F174">
        <v>10</v>
      </c>
      <c r="G174">
        <v>1</v>
      </c>
      <c r="H174">
        <v>8</v>
      </c>
      <c r="I174">
        <v>1</v>
      </c>
      <c r="M174">
        <v>17</v>
      </c>
      <c r="N174">
        <v>17</v>
      </c>
      <c r="O174"/>
      <c r="S174">
        <v>2</v>
      </c>
      <c r="T174">
        <v>2</v>
      </c>
      <c r="W174"/>
      <c r="AA174"/>
      <c r="AB174"/>
    </row>
    <row r="175" spans="1:28" x14ac:dyDescent="0.4">
      <c r="A175" s="1" t="s">
        <v>17</v>
      </c>
      <c r="C175" s="48">
        <v>57</v>
      </c>
      <c r="D175">
        <v>24</v>
      </c>
      <c r="E175">
        <v>22</v>
      </c>
      <c r="F175">
        <v>2</v>
      </c>
      <c r="G175"/>
      <c r="H175">
        <v>2</v>
      </c>
      <c r="I175"/>
      <c r="M175">
        <v>20</v>
      </c>
      <c r="N175">
        <v>17</v>
      </c>
      <c r="O175">
        <v>3</v>
      </c>
      <c r="S175">
        <v>2</v>
      </c>
      <c r="T175">
        <v>2</v>
      </c>
      <c r="W175"/>
      <c r="AA175"/>
      <c r="AB175"/>
    </row>
    <row r="176" spans="1:28" x14ac:dyDescent="0.4">
      <c r="A176" s="1" t="s">
        <v>17</v>
      </c>
      <c r="C176" s="48">
        <v>58</v>
      </c>
      <c r="D176">
        <v>28</v>
      </c>
      <c r="E176">
        <v>27</v>
      </c>
      <c r="F176">
        <v>8</v>
      </c>
      <c r="G176"/>
      <c r="H176">
        <v>7</v>
      </c>
      <c r="I176">
        <v>1</v>
      </c>
      <c r="M176">
        <v>19</v>
      </c>
      <c r="N176">
        <v>18</v>
      </c>
      <c r="O176">
        <v>1</v>
      </c>
      <c r="S176">
        <v>1</v>
      </c>
      <c r="T176"/>
      <c r="W176">
        <v>1</v>
      </c>
      <c r="AA176"/>
      <c r="AB176"/>
    </row>
    <row r="177" spans="1:28" x14ac:dyDescent="0.4">
      <c r="A177" s="1" t="s">
        <v>17</v>
      </c>
      <c r="C177" s="48">
        <v>59</v>
      </c>
      <c r="D177">
        <v>21</v>
      </c>
      <c r="E177">
        <v>21</v>
      </c>
      <c r="F177">
        <v>7</v>
      </c>
      <c r="G177">
        <v>1</v>
      </c>
      <c r="H177">
        <v>6</v>
      </c>
      <c r="I177"/>
      <c r="M177">
        <v>14</v>
      </c>
      <c r="N177">
        <v>13</v>
      </c>
      <c r="O177">
        <v>1</v>
      </c>
      <c r="S177"/>
      <c r="T177"/>
      <c r="W177"/>
      <c r="AA177"/>
      <c r="AB177"/>
    </row>
    <row r="178" spans="1:28" x14ac:dyDescent="0.4">
      <c r="A178" s="1" t="s">
        <v>17</v>
      </c>
      <c r="C178" s="48">
        <v>60</v>
      </c>
      <c r="D178">
        <v>14</v>
      </c>
      <c r="E178">
        <v>13</v>
      </c>
      <c r="F178">
        <v>3</v>
      </c>
      <c r="G178"/>
      <c r="H178">
        <v>3</v>
      </c>
      <c r="I178"/>
      <c r="M178">
        <v>10</v>
      </c>
      <c r="N178">
        <v>9</v>
      </c>
      <c r="O178">
        <v>1</v>
      </c>
      <c r="S178">
        <v>1</v>
      </c>
      <c r="T178"/>
      <c r="W178">
        <v>1</v>
      </c>
      <c r="AA178"/>
      <c r="AB178"/>
    </row>
    <row r="179" spans="1:28" x14ac:dyDescent="0.4">
      <c r="A179" s="1" t="s">
        <v>17</v>
      </c>
      <c r="C179" s="48">
        <v>61</v>
      </c>
      <c r="D179">
        <v>23</v>
      </c>
      <c r="E179">
        <v>23</v>
      </c>
      <c r="F179">
        <v>6</v>
      </c>
      <c r="G179"/>
      <c r="H179">
        <v>5</v>
      </c>
      <c r="I179">
        <v>1</v>
      </c>
      <c r="M179">
        <v>17</v>
      </c>
      <c r="N179">
        <v>15</v>
      </c>
      <c r="O179">
        <v>2</v>
      </c>
      <c r="S179"/>
      <c r="T179"/>
      <c r="W179"/>
      <c r="AA179"/>
      <c r="AB179"/>
    </row>
    <row r="180" spans="1:28" x14ac:dyDescent="0.4">
      <c r="A180" s="1" t="s">
        <v>17</v>
      </c>
      <c r="C180" s="48">
        <v>62</v>
      </c>
      <c r="D180">
        <v>17</v>
      </c>
      <c r="E180">
        <v>17</v>
      </c>
      <c r="F180">
        <v>5</v>
      </c>
      <c r="G180">
        <v>1</v>
      </c>
      <c r="H180">
        <v>4</v>
      </c>
      <c r="I180"/>
      <c r="M180">
        <v>12</v>
      </c>
      <c r="N180">
        <v>12</v>
      </c>
      <c r="O180"/>
      <c r="S180"/>
      <c r="T180"/>
      <c r="W180"/>
      <c r="AA180"/>
      <c r="AB180"/>
    </row>
    <row r="181" spans="1:28" x14ac:dyDescent="0.4">
      <c r="A181" s="1" t="s">
        <v>17</v>
      </c>
      <c r="C181" s="48">
        <v>63</v>
      </c>
      <c r="D181">
        <v>24</v>
      </c>
      <c r="E181">
        <v>21</v>
      </c>
      <c r="F181">
        <v>3</v>
      </c>
      <c r="G181"/>
      <c r="H181">
        <v>3</v>
      </c>
      <c r="I181"/>
      <c r="M181">
        <v>18</v>
      </c>
      <c r="N181">
        <v>17</v>
      </c>
      <c r="O181">
        <v>1</v>
      </c>
      <c r="S181">
        <v>3</v>
      </c>
      <c r="T181">
        <v>3</v>
      </c>
      <c r="W181"/>
      <c r="AA181"/>
      <c r="AB181"/>
    </row>
    <row r="182" spans="1:28" x14ac:dyDescent="0.4">
      <c r="A182" s="1" t="s">
        <v>17</v>
      </c>
      <c r="C182" s="48">
        <v>64</v>
      </c>
      <c r="D182">
        <v>20</v>
      </c>
      <c r="E182">
        <v>18</v>
      </c>
      <c r="F182">
        <v>3</v>
      </c>
      <c r="G182"/>
      <c r="H182">
        <v>2</v>
      </c>
      <c r="I182">
        <v>1</v>
      </c>
      <c r="M182">
        <v>15</v>
      </c>
      <c r="N182">
        <v>14</v>
      </c>
      <c r="O182">
        <v>1</v>
      </c>
      <c r="S182"/>
      <c r="T182"/>
      <c r="W182"/>
      <c r="AA182">
        <v>2</v>
      </c>
      <c r="AB182"/>
    </row>
    <row r="183" spans="1:28" x14ac:dyDescent="0.4">
      <c r="A183" s="1" t="s">
        <v>17</v>
      </c>
      <c r="C183" s="48">
        <v>65</v>
      </c>
      <c r="D183">
        <v>19</v>
      </c>
      <c r="E183">
        <v>16</v>
      </c>
      <c r="F183">
        <v>2</v>
      </c>
      <c r="G183"/>
      <c r="H183">
        <v>2</v>
      </c>
      <c r="I183"/>
      <c r="M183">
        <v>14</v>
      </c>
      <c r="N183">
        <v>12</v>
      </c>
      <c r="O183">
        <v>2</v>
      </c>
      <c r="S183">
        <v>1</v>
      </c>
      <c r="T183">
        <v>1</v>
      </c>
      <c r="W183"/>
      <c r="AA183">
        <v>1</v>
      </c>
      <c r="AB183">
        <v>1</v>
      </c>
    </row>
    <row r="184" spans="1:28" x14ac:dyDescent="0.4">
      <c r="A184" s="1" t="s">
        <v>17</v>
      </c>
      <c r="C184" s="48">
        <v>66</v>
      </c>
      <c r="D184">
        <v>18</v>
      </c>
      <c r="E184">
        <v>18</v>
      </c>
      <c r="F184">
        <v>5</v>
      </c>
      <c r="G184"/>
      <c r="H184">
        <v>5</v>
      </c>
      <c r="I184"/>
      <c r="M184">
        <v>13</v>
      </c>
      <c r="N184">
        <v>13</v>
      </c>
      <c r="O184"/>
      <c r="S184"/>
      <c r="T184"/>
      <c r="W184"/>
      <c r="AA184"/>
      <c r="AB184"/>
    </row>
    <row r="185" spans="1:28" x14ac:dyDescent="0.4">
      <c r="A185" s="1" t="s">
        <v>17</v>
      </c>
      <c r="C185" s="48">
        <v>67</v>
      </c>
      <c r="D185">
        <v>19</v>
      </c>
      <c r="E185">
        <v>16</v>
      </c>
      <c r="F185">
        <v>7</v>
      </c>
      <c r="G185"/>
      <c r="H185">
        <v>7</v>
      </c>
      <c r="I185"/>
      <c r="M185">
        <v>9</v>
      </c>
      <c r="N185">
        <v>9</v>
      </c>
      <c r="O185"/>
      <c r="S185">
        <v>3</v>
      </c>
      <c r="T185"/>
      <c r="W185">
        <v>3</v>
      </c>
      <c r="AA185"/>
      <c r="AB185"/>
    </row>
    <row r="186" spans="1:28" x14ac:dyDescent="0.4">
      <c r="A186" s="1" t="s">
        <v>17</v>
      </c>
      <c r="C186" s="48">
        <v>68</v>
      </c>
      <c r="D186">
        <v>23</v>
      </c>
      <c r="E186">
        <v>22</v>
      </c>
      <c r="F186">
        <v>6</v>
      </c>
      <c r="G186">
        <v>1</v>
      </c>
      <c r="H186">
        <v>5</v>
      </c>
      <c r="I186"/>
      <c r="M186">
        <v>16</v>
      </c>
      <c r="N186">
        <v>14</v>
      </c>
      <c r="O186">
        <v>2</v>
      </c>
      <c r="S186"/>
      <c r="T186"/>
      <c r="W186"/>
      <c r="AA186">
        <v>1</v>
      </c>
      <c r="AB186"/>
    </row>
    <row r="187" spans="1:28" x14ac:dyDescent="0.4">
      <c r="A187" s="1" t="s">
        <v>17</v>
      </c>
      <c r="C187" s="48">
        <v>69</v>
      </c>
      <c r="D187">
        <v>13</v>
      </c>
      <c r="E187">
        <v>13</v>
      </c>
      <c r="F187">
        <v>8</v>
      </c>
      <c r="G187">
        <v>1</v>
      </c>
      <c r="H187">
        <v>7</v>
      </c>
      <c r="I187"/>
      <c r="M187">
        <v>5</v>
      </c>
      <c r="N187">
        <v>4</v>
      </c>
      <c r="O187">
        <v>1</v>
      </c>
      <c r="S187"/>
      <c r="T187"/>
      <c r="W187"/>
      <c r="AA187"/>
      <c r="AB187"/>
    </row>
    <row r="188" spans="1:28" x14ac:dyDescent="0.4">
      <c r="A188" s="1" t="s">
        <v>17</v>
      </c>
      <c r="C188" s="48">
        <v>70</v>
      </c>
      <c r="D188">
        <v>7</v>
      </c>
      <c r="E188">
        <v>7</v>
      </c>
      <c r="F188">
        <v>2</v>
      </c>
      <c r="G188"/>
      <c r="H188">
        <v>2</v>
      </c>
      <c r="I188"/>
      <c r="M188">
        <v>5</v>
      </c>
      <c r="N188">
        <v>3</v>
      </c>
      <c r="O188">
        <v>2</v>
      </c>
      <c r="S188"/>
      <c r="T188"/>
      <c r="W188"/>
      <c r="AA188"/>
      <c r="AB188"/>
    </row>
    <row r="189" spans="1:28" x14ac:dyDescent="0.4">
      <c r="A189" s="1" t="s">
        <v>17</v>
      </c>
      <c r="C189" s="48">
        <v>71</v>
      </c>
      <c r="D189">
        <v>10</v>
      </c>
      <c r="E189">
        <v>9</v>
      </c>
      <c r="F189">
        <v>4</v>
      </c>
      <c r="G189">
        <v>2</v>
      </c>
      <c r="H189">
        <v>2</v>
      </c>
      <c r="I189"/>
      <c r="M189">
        <v>5</v>
      </c>
      <c r="N189">
        <v>5</v>
      </c>
      <c r="O189"/>
      <c r="S189">
        <v>1</v>
      </c>
      <c r="T189"/>
      <c r="W189">
        <v>1</v>
      </c>
      <c r="AA189"/>
      <c r="AB189"/>
    </row>
    <row r="190" spans="1:28" x14ac:dyDescent="0.4">
      <c r="A190" s="1" t="s">
        <v>17</v>
      </c>
      <c r="C190" s="48">
        <v>72</v>
      </c>
      <c r="D190">
        <v>6</v>
      </c>
      <c r="E190">
        <v>5</v>
      </c>
      <c r="F190"/>
      <c r="G190"/>
      <c r="H190"/>
      <c r="I190"/>
      <c r="M190">
        <v>5</v>
      </c>
      <c r="N190">
        <v>4</v>
      </c>
      <c r="O190">
        <v>1</v>
      </c>
      <c r="S190"/>
      <c r="T190"/>
      <c r="W190"/>
      <c r="AA190"/>
      <c r="AB190">
        <v>1</v>
      </c>
    </row>
    <row r="191" spans="1:28" x14ac:dyDescent="0.4">
      <c r="A191" s="1" t="s">
        <v>17</v>
      </c>
      <c r="C191" s="48">
        <v>73</v>
      </c>
      <c r="D191">
        <v>11</v>
      </c>
      <c r="E191">
        <v>11</v>
      </c>
      <c r="F191">
        <v>2</v>
      </c>
      <c r="G191"/>
      <c r="H191">
        <v>2</v>
      </c>
      <c r="I191"/>
      <c r="M191">
        <v>9</v>
      </c>
      <c r="N191">
        <v>6</v>
      </c>
      <c r="O191">
        <v>3</v>
      </c>
      <c r="S191"/>
      <c r="T191"/>
      <c r="W191"/>
      <c r="AA191"/>
      <c r="AB191"/>
    </row>
    <row r="192" spans="1:28" x14ac:dyDescent="0.4">
      <c r="A192" s="1" t="s">
        <v>17</v>
      </c>
      <c r="C192" s="48">
        <v>74</v>
      </c>
      <c r="D192">
        <v>10</v>
      </c>
      <c r="E192">
        <v>10</v>
      </c>
      <c r="F192">
        <v>1</v>
      </c>
      <c r="G192"/>
      <c r="H192">
        <v>1</v>
      </c>
      <c r="I192"/>
      <c r="M192">
        <v>9</v>
      </c>
      <c r="N192">
        <v>8</v>
      </c>
      <c r="O192">
        <v>1</v>
      </c>
      <c r="S192"/>
      <c r="T192"/>
      <c r="W192"/>
      <c r="AA192"/>
      <c r="AB192"/>
    </row>
    <row r="193" spans="1:28" x14ac:dyDescent="0.4">
      <c r="A193" s="1" t="s">
        <v>17</v>
      </c>
      <c r="C193" s="48">
        <v>75</v>
      </c>
      <c r="D193">
        <v>7</v>
      </c>
      <c r="E193">
        <v>7</v>
      </c>
      <c r="F193">
        <v>1</v>
      </c>
      <c r="G193">
        <v>1</v>
      </c>
      <c r="H193"/>
      <c r="I193"/>
      <c r="M193">
        <v>6</v>
      </c>
      <c r="N193">
        <v>4</v>
      </c>
      <c r="O193">
        <v>2</v>
      </c>
      <c r="S193"/>
      <c r="T193"/>
      <c r="W193"/>
      <c r="AA193"/>
      <c r="AB193"/>
    </row>
    <row r="194" spans="1:28" x14ac:dyDescent="0.4">
      <c r="A194" s="1" t="s">
        <v>17</v>
      </c>
      <c r="C194" s="48">
        <v>76</v>
      </c>
      <c r="D194">
        <v>3</v>
      </c>
      <c r="E194">
        <v>3</v>
      </c>
      <c r="F194">
        <v>1</v>
      </c>
      <c r="G194"/>
      <c r="H194">
        <v>1</v>
      </c>
      <c r="I194"/>
      <c r="M194">
        <v>2</v>
      </c>
      <c r="N194">
        <v>2</v>
      </c>
      <c r="O194"/>
      <c r="S194"/>
      <c r="T194"/>
      <c r="W194"/>
      <c r="AA194"/>
      <c r="AB194"/>
    </row>
    <row r="195" spans="1:28" x14ac:dyDescent="0.4">
      <c r="A195" s="1" t="s">
        <v>17</v>
      </c>
      <c r="C195" s="48">
        <v>77</v>
      </c>
      <c r="D195">
        <v>4</v>
      </c>
      <c r="E195">
        <v>4</v>
      </c>
      <c r="F195">
        <v>1</v>
      </c>
      <c r="G195"/>
      <c r="H195">
        <v>1</v>
      </c>
      <c r="I195"/>
      <c r="M195">
        <v>3</v>
      </c>
      <c r="N195">
        <v>1</v>
      </c>
      <c r="O195">
        <v>2</v>
      </c>
      <c r="S195"/>
      <c r="T195"/>
      <c r="W195"/>
      <c r="AA195"/>
      <c r="AB195"/>
    </row>
    <row r="196" spans="1:28" x14ac:dyDescent="0.4">
      <c r="A196" s="1" t="s">
        <v>17</v>
      </c>
      <c r="C196" s="48">
        <v>78</v>
      </c>
      <c r="D196">
        <v>4</v>
      </c>
      <c r="E196">
        <v>4</v>
      </c>
      <c r="F196">
        <v>3</v>
      </c>
      <c r="G196">
        <v>1</v>
      </c>
      <c r="H196">
        <v>2</v>
      </c>
      <c r="I196"/>
      <c r="M196">
        <v>1</v>
      </c>
      <c r="N196">
        <v>1</v>
      </c>
      <c r="O196"/>
      <c r="S196"/>
      <c r="T196"/>
      <c r="W196"/>
      <c r="AA196"/>
      <c r="AB196"/>
    </row>
    <row r="197" spans="1:28" x14ac:dyDescent="0.4">
      <c r="A197" s="1" t="s">
        <v>17</v>
      </c>
      <c r="C197" s="48">
        <v>79</v>
      </c>
      <c r="D197">
        <v>5</v>
      </c>
      <c r="E197">
        <v>4</v>
      </c>
      <c r="F197"/>
      <c r="G197"/>
      <c r="H197"/>
      <c r="I197"/>
      <c r="M197">
        <v>4</v>
      </c>
      <c r="N197">
        <v>3</v>
      </c>
      <c r="O197">
        <v>1</v>
      </c>
      <c r="S197"/>
      <c r="T197"/>
      <c r="W197"/>
      <c r="AA197"/>
      <c r="AB197">
        <v>1</v>
      </c>
    </row>
    <row r="198" spans="1:28" x14ac:dyDescent="0.4">
      <c r="A198" s="1" t="s">
        <v>17</v>
      </c>
      <c r="C198" s="48">
        <v>80</v>
      </c>
      <c r="D198">
        <v>2</v>
      </c>
      <c r="E198">
        <v>2</v>
      </c>
      <c r="F198"/>
      <c r="G198"/>
      <c r="H198"/>
      <c r="I198"/>
      <c r="M198">
        <v>2</v>
      </c>
      <c r="N198">
        <v>1</v>
      </c>
      <c r="O198">
        <v>1</v>
      </c>
      <c r="S198"/>
      <c r="T198"/>
      <c r="W198"/>
      <c r="AA198"/>
      <c r="AB198"/>
    </row>
    <row r="199" spans="1:28" x14ac:dyDescent="0.4">
      <c r="A199" s="1" t="s">
        <v>17</v>
      </c>
      <c r="C199" s="48">
        <v>81</v>
      </c>
      <c r="D199">
        <v>2</v>
      </c>
      <c r="E199">
        <v>2</v>
      </c>
      <c r="F199"/>
      <c r="G199"/>
      <c r="H199"/>
      <c r="I199"/>
      <c r="M199">
        <v>2</v>
      </c>
      <c r="N199">
        <v>2</v>
      </c>
      <c r="O199"/>
      <c r="S199"/>
      <c r="T199"/>
      <c r="W199"/>
      <c r="AA199"/>
      <c r="AB199"/>
    </row>
    <row r="200" spans="1:28" x14ac:dyDescent="0.4">
      <c r="A200" s="1" t="s">
        <v>17</v>
      </c>
      <c r="C200" s="48">
        <v>82</v>
      </c>
      <c r="D200"/>
      <c r="E200"/>
      <c r="F200"/>
      <c r="G200"/>
      <c r="H200"/>
      <c r="I200"/>
      <c r="M200"/>
      <c r="N200"/>
      <c r="O200"/>
      <c r="S200"/>
      <c r="T200"/>
      <c r="W200"/>
      <c r="AA200"/>
      <c r="AB200"/>
    </row>
    <row r="201" spans="1:28" x14ac:dyDescent="0.4">
      <c r="A201" s="1" t="s">
        <v>17</v>
      </c>
      <c r="C201" s="48">
        <v>83</v>
      </c>
      <c r="D201">
        <v>1</v>
      </c>
      <c r="E201">
        <v>1</v>
      </c>
      <c r="F201"/>
      <c r="G201"/>
      <c r="H201"/>
      <c r="I201"/>
      <c r="M201">
        <v>1</v>
      </c>
      <c r="N201">
        <v>1</v>
      </c>
      <c r="O201"/>
      <c r="S201"/>
      <c r="T201"/>
      <c r="W201"/>
      <c r="AA201"/>
      <c r="AB201"/>
    </row>
    <row r="202" spans="1:28" x14ac:dyDescent="0.4">
      <c r="A202" s="1" t="s">
        <v>17</v>
      </c>
      <c r="C202" s="48">
        <v>84</v>
      </c>
      <c r="D202"/>
      <c r="E202"/>
      <c r="F202"/>
      <c r="G202"/>
      <c r="H202"/>
      <c r="I202"/>
      <c r="M202"/>
      <c r="N202"/>
      <c r="O202"/>
      <c r="S202"/>
      <c r="T202"/>
      <c r="W202"/>
      <c r="AA202"/>
      <c r="AB202"/>
    </row>
    <row r="203" spans="1:28" x14ac:dyDescent="0.4">
      <c r="A203" s="1" t="s">
        <v>17</v>
      </c>
      <c r="C203" s="48" t="s">
        <v>168</v>
      </c>
      <c r="D203">
        <v>1</v>
      </c>
      <c r="E203">
        <v>1</v>
      </c>
      <c r="F203">
        <v>1</v>
      </c>
      <c r="G203"/>
      <c r="H203">
        <v>1</v>
      </c>
      <c r="I203"/>
      <c r="M203"/>
      <c r="N203"/>
      <c r="O203"/>
      <c r="S203"/>
      <c r="T203"/>
      <c r="W203"/>
      <c r="AA203"/>
      <c r="AB203"/>
    </row>
    <row r="204" spans="1:28" x14ac:dyDescent="0.4">
      <c r="A204" s="1" t="s">
        <v>17</v>
      </c>
      <c r="C204" s="1" t="s">
        <v>172</v>
      </c>
      <c r="D204">
        <v>2</v>
      </c>
      <c r="E204">
        <v>2</v>
      </c>
      <c r="F204">
        <v>2</v>
      </c>
      <c r="G204"/>
      <c r="H204">
        <v>1</v>
      </c>
      <c r="I204">
        <v>1</v>
      </c>
      <c r="M204"/>
      <c r="N204"/>
      <c r="O204"/>
      <c r="S204"/>
      <c r="T204"/>
      <c r="W204"/>
      <c r="AA204"/>
      <c r="AB204"/>
    </row>
    <row r="205" spans="1:28" x14ac:dyDescent="0.4">
      <c r="A205" s="1" t="s">
        <v>17</v>
      </c>
      <c r="D205"/>
      <c r="E205"/>
      <c r="F205"/>
      <c r="G205"/>
      <c r="H205"/>
      <c r="I205"/>
      <c r="M205"/>
      <c r="N205"/>
      <c r="O205"/>
      <c r="S205"/>
      <c r="T205"/>
      <c r="W205"/>
      <c r="AA205"/>
      <c r="AB205"/>
    </row>
    <row r="206" spans="1:28" x14ac:dyDescent="0.4">
      <c r="A206" s="47" t="s">
        <v>18</v>
      </c>
      <c r="B206" s="1" t="s">
        <v>142</v>
      </c>
      <c r="D206">
        <v>1742</v>
      </c>
      <c r="E206">
        <v>1629</v>
      </c>
      <c r="F206">
        <v>884</v>
      </c>
      <c r="G206">
        <v>11</v>
      </c>
      <c r="H206">
        <v>535</v>
      </c>
      <c r="I206">
        <v>338</v>
      </c>
      <c r="M206">
        <v>745</v>
      </c>
      <c r="N206">
        <v>631</v>
      </c>
      <c r="O206">
        <v>114</v>
      </c>
      <c r="S206">
        <v>83</v>
      </c>
      <c r="T206">
        <v>56</v>
      </c>
      <c r="W206">
        <v>27</v>
      </c>
      <c r="AA206">
        <v>9</v>
      </c>
      <c r="AB206">
        <v>21</v>
      </c>
    </row>
    <row r="207" spans="1:28" x14ac:dyDescent="0.4">
      <c r="A207" s="47" t="s">
        <v>18</v>
      </c>
      <c r="C207" s="1" t="s">
        <v>167</v>
      </c>
      <c r="D207">
        <v>3</v>
      </c>
      <c r="E207">
        <v>3</v>
      </c>
      <c r="F207">
        <v>3</v>
      </c>
      <c r="G207"/>
      <c r="H207"/>
      <c r="I207">
        <v>3</v>
      </c>
      <c r="M207"/>
      <c r="N207"/>
      <c r="O207"/>
      <c r="S207"/>
      <c r="T207"/>
      <c r="W207"/>
      <c r="AA207"/>
      <c r="AB207"/>
    </row>
    <row r="208" spans="1:28" x14ac:dyDescent="0.4">
      <c r="A208" s="47" t="s">
        <v>18</v>
      </c>
      <c r="C208" s="48">
        <v>25</v>
      </c>
      <c r="D208">
        <v>16</v>
      </c>
      <c r="E208">
        <v>15</v>
      </c>
      <c r="F208">
        <v>15</v>
      </c>
      <c r="G208"/>
      <c r="H208">
        <v>6</v>
      </c>
      <c r="I208">
        <v>9</v>
      </c>
      <c r="M208"/>
      <c r="N208"/>
      <c r="O208"/>
      <c r="S208">
        <v>1</v>
      </c>
      <c r="T208">
        <v>1</v>
      </c>
      <c r="W208"/>
      <c r="AA208"/>
      <c r="AB208"/>
    </row>
    <row r="209" spans="1:28" x14ac:dyDescent="0.4">
      <c r="A209" s="47" t="s">
        <v>18</v>
      </c>
      <c r="C209" s="48">
        <v>26</v>
      </c>
      <c r="D209">
        <v>45</v>
      </c>
      <c r="E209">
        <v>40</v>
      </c>
      <c r="F209">
        <v>40</v>
      </c>
      <c r="G209"/>
      <c r="H209">
        <v>16</v>
      </c>
      <c r="I209">
        <v>24</v>
      </c>
      <c r="M209"/>
      <c r="N209"/>
      <c r="O209"/>
      <c r="S209">
        <v>5</v>
      </c>
      <c r="T209">
        <v>5</v>
      </c>
      <c r="W209"/>
      <c r="AA209"/>
      <c r="AB209"/>
    </row>
    <row r="210" spans="1:28" x14ac:dyDescent="0.4">
      <c r="A210" s="47" t="s">
        <v>18</v>
      </c>
      <c r="C210" s="48">
        <v>27</v>
      </c>
      <c r="D210">
        <v>42</v>
      </c>
      <c r="E210">
        <v>35</v>
      </c>
      <c r="F210">
        <v>33</v>
      </c>
      <c r="G210"/>
      <c r="H210">
        <v>12</v>
      </c>
      <c r="I210">
        <v>21</v>
      </c>
      <c r="M210">
        <v>2</v>
      </c>
      <c r="N210"/>
      <c r="O210">
        <v>2</v>
      </c>
      <c r="S210">
        <v>6</v>
      </c>
      <c r="T210">
        <v>6</v>
      </c>
      <c r="W210"/>
      <c r="AA210"/>
      <c r="AB210">
        <v>1</v>
      </c>
    </row>
    <row r="211" spans="1:28" x14ac:dyDescent="0.4">
      <c r="A211" s="47" t="s">
        <v>18</v>
      </c>
      <c r="C211" s="48">
        <v>28</v>
      </c>
      <c r="D211">
        <v>62</v>
      </c>
      <c r="E211">
        <v>58</v>
      </c>
      <c r="F211">
        <v>58</v>
      </c>
      <c r="G211"/>
      <c r="H211">
        <v>14</v>
      </c>
      <c r="I211">
        <v>44</v>
      </c>
      <c r="M211"/>
      <c r="N211"/>
      <c r="O211"/>
      <c r="S211">
        <v>4</v>
      </c>
      <c r="T211">
        <v>4</v>
      </c>
      <c r="W211"/>
      <c r="AA211"/>
      <c r="AB211"/>
    </row>
    <row r="212" spans="1:28" x14ac:dyDescent="0.4">
      <c r="A212" s="47" t="s">
        <v>18</v>
      </c>
      <c r="C212" s="48">
        <v>29</v>
      </c>
      <c r="D212">
        <v>69</v>
      </c>
      <c r="E212">
        <v>62</v>
      </c>
      <c r="F212">
        <v>59</v>
      </c>
      <c r="G212"/>
      <c r="H212">
        <v>25</v>
      </c>
      <c r="I212">
        <v>34</v>
      </c>
      <c r="M212">
        <v>3</v>
      </c>
      <c r="N212">
        <v>1</v>
      </c>
      <c r="O212">
        <v>2</v>
      </c>
      <c r="S212">
        <v>7</v>
      </c>
      <c r="T212">
        <v>7</v>
      </c>
      <c r="W212"/>
      <c r="AA212"/>
      <c r="AB212"/>
    </row>
    <row r="213" spans="1:28" x14ac:dyDescent="0.4">
      <c r="A213" s="47" t="s">
        <v>18</v>
      </c>
      <c r="C213" s="48">
        <v>30</v>
      </c>
      <c r="D213">
        <v>60</v>
      </c>
      <c r="E213">
        <v>58</v>
      </c>
      <c r="F213">
        <v>55</v>
      </c>
      <c r="G213"/>
      <c r="H213">
        <v>23</v>
      </c>
      <c r="I213">
        <v>32</v>
      </c>
      <c r="M213">
        <v>3</v>
      </c>
      <c r="N213">
        <v>1</v>
      </c>
      <c r="O213">
        <v>2</v>
      </c>
      <c r="S213">
        <v>2</v>
      </c>
      <c r="T213">
        <v>2</v>
      </c>
      <c r="W213"/>
      <c r="AA213"/>
      <c r="AB213"/>
    </row>
    <row r="214" spans="1:28" x14ac:dyDescent="0.4">
      <c r="A214" s="47" t="s">
        <v>18</v>
      </c>
      <c r="C214" s="48">
        <v>31</v>
      </c>
      <c r="D214">
        <v>67</v>
      </c>
      <c r="E214">
        <v>64</v>
      </c>
      <c r="F214">
        <v>62</v>
      </c>
      <c r="G214"/>
      <c r="H214">
        <v>28</v>
      </c>
      <c r="I214">
        <v>34</v>
      </c>
      <c r="M214">
        <v>2</v>
      </c>
      <c r="N214">
        <v>1</v>
      </c>
      <c r="O214">
        <v>1</v>
      </c>
      <c r="S214">
        <v>3</v>
      </c>
      <c r="T214">
        <v>3</v>
      </c>
      <c r="W214"/>
      <c r="AA214"/>
      <c r="AB214"/>
    </row>
    <row r="215" spans="1:28" x14ac:dyDescent="0.4">
      <c r="A215" s="47" t="s">
        <v>18</v>
      </c>
      <c r="C215" s="48">
        <v>32</v>
      </c>
      <c r="D215">
        <v>44</v>
      </c>
      <c r="E215">
        <v>43</v>
      </c>
      <c r="F215">
        <v>39</v>
      </c>
      <c r="G215"/>
      <c r="H215">
        <v>20</v>
      </c>
      <c r="I215">
        <v>19</v>
      </c>
      <c r="M215">
        <v>4</v>
      </c>
      <c r="N215">
        <v>1</v>
      </c>
      <c r="O215">
        <v>3</v>
      </c>
      <c r="S215">
        <v>1</v>
      </c>
      <c r="T215">
        <v>1</v>
      </c>
      <c r="W215"/>
      <c r="AA215"/>
      <c r="AB215"/>
    </row>
    <row r="216" spans="1:28" x14ac:dyDescent="0.4">
      <c r="A216" s="47" t="s">
        <v>18</v>
      </c>
      <c r="C216" s="48">
        <v>33</v>
      </c>
      <c r="D216">
        <v>30</v>
      </c>
      <c r="E216">
        <v>29</v>
      </c>
      <c r="F216">
        <v>23</v>
      </c>
      <c r="G216"/>
      <c r="H216">
        <v>10</v>
      </c>
      <c r="I216">
        <v>13</v>
      </c>
      <c r="M216">
        <v>6</v>
      </c>
      <c r="N216">
        <v>4</v>
      </c>
      <c r="O216">
        <v>2</v>
      </c>
      <c r="S216">
        <v>1</v>
      </c>
      <c r="T216">
        <v>1</v>
      </c>
      <c r="W216"/>
      <c r="AA216"/>
      <c r="AB216"/>
    </row>
    <row r="217" spans="1:28" x14ac:dyDescent="0.4">
      <c r="A217" s="47" t="s">
        <v>18</v>
      </c>
      <c r="C217" s="48">
        <v>34</v>
      </c>
      <c r="D217">
        <v>35</v>
      </c>
      <c r="E217">
        <v>34</v>
      </c>
      <c r="F217">
        <v>30</v>
      </c>
      <c r="G217"/>
      <c r="H217">
        <v>15</v>
      </c>
      <c r="I217">
        <v>15</v>
      </c>
      <c r="M217">
        <v>4</v>
      </c>
      <c r="N217">
        <v>3</v>
      </c>
      <c r="O217">
        <v>1</v>
      </c>
      <c r="S217">
        <v>1</v>
      </c>
      <c r="T217">
        <v>1</v>
      </c>
      <c r="W217"/>
      <c r="AA217"/>
      <c r="AB217"/>
    </row>
    <row r="218" spans="1:28" x14ac:dyDescent="0.4">
      <c r="A218" s="47" t="s">
        <v>18</v>
      </c>
      <c r="C218" s="48">
        <v>35</v>
      </c>
      <c r="D218">
        <v>37</v>
      </c>
      <c r="E218">
        <v>37</v>
      </c>
      <c r="F218">
        <v>32</v>
      </c>
      <c r="G218"/>
      <c r="H218">
        <v>18</v>
      </c>
      <c r="I218">
        <v>14</v>
      </c>
      <c r="M218">
        <v>5</v>
      </c>
      <c r="N218">
        <v>4</v>
      </c>
      <c r="O218">
        <v>1</v>
      </c>
      <c r="S218"/>
      <c r="T218"/>
      <c r="W218"/>
      <c r="AA218"/>
      <c r="AB218"/>
    </row>
    <row r="219" spans="1:28" x14ac:dyDescent="0.4">
      <c r="A219" s="47" t="s">
        <v>18</v>
      </c>
      <c r="C219" s="48">
        <v>36</v>
      </c>
      <c r="D219">
        <v>37</v>
      </c>
      <c r="E219">
        <v>36</v>
      </c>
      <c r="F219">
        <v>31</v>
      </c>
      <c r="G219">
        <v>1</v>
      </c>
      <c r="H219">
        <v>19</v>
      </c>
      <c r="I219">
        <v>11</v>
      </c>
      <c r="M219">
        <v>5</v>
      </c>
      <c r="N219">
        <v>3</v>
      </c>
      <c r="O219">
        <v>2</v>
      </c>
      <c r="S219">
        <v>1</v>
      </c>
      <c r="T219">
        <v>1</v>
      </c>
      <c r="W219"/>
      <c r="AA219"/>
      <c r="AB219"/>
    </row>
    <row r="220" spans="1:28" x14ac:dyDescent="0.4">
      <c r="A220" s="47" t="s">
        <v>18</v>
      </c>
      <c r="C220" s="48">
        <v>37</v>
      </c>
      <c r="D220">
        <v>26</v>
      </c>
      <c r="E220">
        <v>26</v>
      </c>
      <c r="F220">
        <v>21</v>
      </c>
      <c r="G220"/>
      <c r="H220">
        <v>14</v>
      </c>
      <c r="I220">
        <v>7</v>
      </c>
      <c r="M220">
        <v>5</v>
      </c>
      <c r="N220">
        <v>5</v>
      </c>
      <c r="O220"/>
      <c r="S220"/>
      <c r="T220"/>
      <c r="W220"/>
      <c r="AA220"/>
      <c r="AB220"/>
    </row>
    <row r="221" spans="1:28" x14ac:dyDescent="0.4">
      <c r="A221" s="47" t="s">
        <v>18</v>
      </c>
      <c r="C221" s="48">
        <v>38</v>
      </c>
      <c r="D221">
        <v>39</v>
      </c>
      <c r="E221">
        <v>36</v>
      </c>
      <c r="F221">
        <v>27</v>
      </c>
      <c r="G221">
        <v>1</v>
      </c>
      <c r="H221">
        <v>22</v>
      </c>
      <c r="I221">
        <v>4</v>
      </c>
      <c r="M221">
        <v>9</v>
      </c>
      <c r="N221">
        <v>8</v>
      </c>
      <c r="O221">
        <v>1</v>
      </c>
      <c r="S221">
        <v>3</v>
      </c>
      <c r="T221">
        <v>2</v>
      </c>
      <c r="W221">
        <v>1</v>
      </c>
      <c r="AA221"/>
      <c r="AB221"/>
    </row>
    <row r="222" spans="1:28" x14ac:dyDescent="0.4">
      <c r="A222" s="47" t="s">
        <v>18</v>
      </c>
      <c r="C222" s="48">
        <v>39</v>
      </c>
      <c r="D222">
        <v>25</v>
      </c>
      <c r="E222">
        <v>25</v>
      </c>
      <c r="F222">
        <v>18</v>
      </c>
      <c r="G222"/>
      <c r="H222">
        <v>12</v>
      </c>
      <c r="I222">
        <v>6</v>
      </c>
      <c r="M222">
        <v>7</v>
      </c>
      <c r="N222">
        <v>5</v>
      </c>
      <c r="O222">
        <v>2</v>
      </c>
      <c r="S222"/>
      <c r="T222"/>
      <c r="W222"/>
      <c r="AA222"/>
      <c r="AB222"/>
    </row>
    <row r="223" spans="1:28" x14ac:dyDescent="0.4">
      <c r="A223" s="47" t="s">
        <v>18</v>
      </c>
      <c r="C223" s="48">
        <v>40</v>
      </c>
      <c r="D223">
        <v>21</v>
      </c>
      <c r="E223">
        <v>21</v>
      </c>
      <c r="F223">
        <v>17</v>
      </c>
      <c r="G223"/>
      <c r="H223">
        <v>14</v>
      </c>
      <c r="I223">
        <v>3</v>
      </c>
      <c r="M223">
        <v>4</v>
      </c>
      <c r="N223">
        <v>3</v>
      </c>
      <c r="O223">
        <v>1</v>
      </c>
      <c r="S223"/>
      <c r="T223"/>
      <c r="W223"/>
      <c r="AA223"/>
      <c r="AB223"/>
    </row>
    <row r="224" spans="1:28" x14ac:dyDescent="0.4">
      <c r="A224" s="47" t="s">
        <v>18</v>
      </c>
      <c r="C224" s="48">
        <v>41</v>
      </c>
      <c r="D224">
        <v>27</v>
      </c>
      <c r="E224">
        <v>27</v>
      </c>
      <c r="F224">
        <v>14</v>
      </c>
      <c r="G224"/>
      <c r="H224">
        <v>8</v>
      </c>
      <c r="I224">
        <v>6</v>
      </c>
      <c r="M224">
        <v>13</v>
      </c>
      <c r="N224">
        <v>11</v>
      </c>
      <c r="O224">
        <v>2</v>
      </c>
      <c r="S224"/>
      <c r="T224"/>
      <c r="W224"/>
      <c r="AA224"/>
      <c r="AB224"/>
    </row>
    <row r="225" spans="1:28" x14ac:dyDescent="0.4">
      <c r="A225" s="47" t="s">
        <v>18</v>
      </c>
      <c r="C225" s="48">
        <v>42</v>
      </c>
      <c r="D225">
        <v>29</v>
      </c>
      <c r="E225">
        <v>29</v>
      </c>
      <c r="F225">
        <v>14</v>
      </c>
      <c r="G225"/>
      <c r="H225">
        <v>11</v>
      </c>
      <c r="I225">
        <v>3</v>
      </c>
      <c r="M225">
        <v>15</v>
      </c>
      <c r="N225">
        <v>13</v>
      </c>
      <c r="O225">
        <v>2</v>
      </c>
      <c r="S225"/>
      <c r="T225"/>
      <c r="W225"/>
      <c r="AA225"/>
      <c r="AB225"/>
    </row>
    <row r="226" spans="1:28" x14ac:dyDescent="0.4">
      <c r="A226" s="47" t="s">
        <v>18</v>
      </c>
      <c r="C226" s="48">
        <v>43</v>
      </c>
      <c r="D226">
        <v>26</v>
      </c>
      <c r="E226">
        <v>25</v>
      </c>
      <c r="F226">
        <v>14</v>
      </c>
      <c r="G226"/>
      <c r="H226">
        <v>9</v>
      </c>
      <c r="I226">
        <v>5</v>
      </c>
      <c r="M226">
        <v>11</v>
      </c>
      <c r="N226">
        <v>10</v>
      </c>
      <c r="O226">
        <v>1</v>
      </c>
      <c r="S226">
        <v>1</v>
      </c>
      <c r="T226">
        <v>1</v>
      </c>
      <c r="W226"/>
      <c r="AA226"/>
      <c r="AB226"/>
    </row>
    <row r="227" spans="1:28" x14ac:dyDescent="0.4">
      <c r="A227" s="47" t="s">
        <v>18</v>
      </c>
      <c r="C227" s="48">
        <v>44</v>
      </c>
      <c r="D227">
        <v>36</v>
      </c>
      <c r="E227">
        <v>34</v>
      </c>
      <c r="F227">
        <v>16</v>
      </c>
      <c r="G227"/>
      <c r="H227">
        <v>14</v>
      </c>
      <c r="I227">
        <v>2</v>
      </c>
      <c r="M227">
        <v>18</v>
      </c>
      <c r="N227">
        <v>17</v>
      </c>
      <c r="O227">
        <v>1</v>
      </c>
      <c r="S227">
        <v>1</v>
      </c>
      <c r="T227">
        <v>1</v>
      </c>
      <c r="W227"/>
      <c r="AA227"/>
      <c r="AB227">
        <v>1</v>
      </c>
    </row>
    <row r="228" spans="1:28" x14ac:dyDescent="0.4">
      <c r="A228" s="47" t="s">
        <v>18</v>
      </c>
      <c r="C228" s="48">
        <v>45</v>
      </c>
      <c r="D228">
        <v>26</v>
      </c>
      <c r="E228">
        <v>25</v>
      </c>
      <c r="F228">
        <v>11</v>
      </c>
      <c r="G228">
        <v>1</v>
      </c>
      <c r="H228">
        <v>7</v>
      </c>
      <c r="I228">
        <v>3</v>
      </c>
      <c r="M228">
        <v>14</v>
      </c>
      <c r="N228">
        <v>13</v>
      </c>
      <c r="O228">
        <v>1</v>
      </c>
      <c r="S228">
        <v>1</v>
      </c>
      <c r="T228">
        <v>1</v>
      </c>
      <c r="W228"/>
      <c r="AA228"/>
      <c r="AB228"/>
    </row>
    <row r="229" spans="1:28" x14ac:dyDescent="0.4">
      <c r="A229" s="47" t="s">
        <v>18</v>
      </c>
      <c r="C229" s="48">
        <v>46</v>
      </c>
      <c r="D229">
        <v>38</v>
      </c>
      <c r="E229">
        <v>37</v>
      </c>
      <c r="F229">
        <v>10</v>
      </c>
      <c r="G229"/>
      <c r="H229">
        <v>7</v>
      </c>
      <c r="I229">
        <v>3</v>
      </c>
      <c r="M229">
        <v>27</v>
      </c>
      <c r="N229">
        <v>27</v>
      </c>
      <c r="O229"/>
      <c r="S229">
        <v>1</v>
      </c>
      <c r="T229">
        <v>1</v>
      </c>
      <c r="W229"/>
      <c r="AA229"/>
      <c r="AB229"/>
    </row>
    <row r="230" spans="1:28" x14ac:dyDescent="0.4">
      <c r="A230" s="47" t="s">
        <v>18</v>
      </c>
      <c r="C230" s="48">
        <v>47</v>
      </c>
      <c r="D230">
        <v>44</v>
      </c>
      <c r="E230">
        <v>42</v>
      </c>
      <c r="F230">
        <v>17</v>
      </c>
      <c r="G230">
        <v>2</v>
      </c>
      <c r="H230">
        <v>11</v>
      </c>
      <c r="I230">
        <v>4</v>
      </c>
      <c r="M230">
        <v>25</v>
      </c>
      <c r="N230">
        <v>24</v>
      </c>
      <c r="O230">
        <v>1</v>
      </c>
      <c r="S230">
        <v>1</v>
      </c>
      <c r="T230">
        <v>1</v>
      </c>
      <c r="W230"/>
      <c r="AA230"/>
      <c r="AB230">
        <v>1</v>
      </c>
    </row>
    <row r="231" spans="1:28" x14ac:dyDescent="0.4">
      <c r="A231" s="47" t="s">
        <v>18</v>
      </c>
      <c r="C231" s="48">
        <v>48</v>
      </c>
      <c r="D231">
        <v>37</v>
      </c>
      <c r="E231">
        <v>33</v>
      </c>
      <c r="F231">
        <v>15</v>
      </c>
      <c r="G231">
        <v>1</v>
      </c>
      <c r="H231">
        <v>11</v>
      </c>
      <c r="I231">
        <v>3</v>
      </c>
      <c r="M231">
        <v>18</v>
      </c>
      <c r="N231">
        <v>17</v>
      </c>
      <c r="O231">
        <v>1</v>
      </c>
      <c r="S231">
        <v>4</v>
      </c>
      <c r="T231">
        <v>3</v>
      </c>
      <c r="W231">
        <v>1</v>
      </c>
      <c r="AA231"/>
      <c r="AB231"/>
    </row>
    <row r="232" spans="1:28" x14ac:dyDescent="0.4">
      <c r="A232" s="47" t="s">
        <v>18</v>
      </c>
      <c r="C232" s="48">
        <v>49</v>
      </c>
      <c r="D232">
        <v>48</v>
      </c>
      <c r="E232">
        <v>47</v>
      </c>
      <c r="F232">
        <v>21</v>
      </c>
      <c r="G232"/>
      <c r="H232">
        <v>21</v>
      </c>
      <c r="I232"/>
      <c r="M232">
        <v>26</v>
      </c>
      <c r="N232">
        <v>23</v>
      </c>
      <c r="O232">
        <v>3</v>
      </c>
      <c r="S232">
        <v>1</v>
      </c>
      <c r="T232">
        <v>1</v>
      </c>
      <c r="W232"/>
      <c r="AA232"/>
      <c r="AB232"/>
    </row>
    <row r="233" spans="1:28" x14ac:dyDescent="0.4">
      <c r="A233" s="47" t="s">
        <v>18</v>
      </c>
      <c r="C233" s="48">
        <v>50</v>
      </c>
      <c r="D233">
        <v>53</v>
      </c>
      <c r="E233">
        <v>51</v>
      </c>
      <c r="F233">
        <v>21</v>
      </c>
      <c r="G233">
        <v>1</v>
      </c>
      <c r="H233">
        <v>18</v>
      </c>
      <c r="I233">
        <v>2</v>
      </c>
      <c r="M233">
        <v>30</v>
      </c>
      <c r="N233">
        <v>25</v>
      </c>
      <c r="O233">
        <v>5</v>
      </c>
      <c r="S233">
        <v>2</v>
      </c>
      <c r="T233">
        <v>1</v>
      </c>
      <c r="W233">
        <v>1</v>
      </c>
      <c r="AA233"/>
      <c r="AB233"/>
    </row>
    <row r="234" spans="1:28" x14ac:dyDescent="0.4">
      <c r="A234" s="47" t="s">
        <v>18</v>
      </c>
      <c r="C234" s="48">
        <v>51</v>
      </c>
      <c r="D234">
        <v>52</v>
      </c>
      <c r="E234">
        <v>51</v>
      </c>
      <c r="F234">
        <v>14</v>
      </c>
      <c r="G234">
        <v>1</v>
      </c>
      <c r="H234">
        <v>12</v>
      </c>
      <c r="I234">
        <v>1</v>
      </c>
      <c r="M234">
        <v>37</v>
      </c>
      <c r="N234">
        <v>34</v>
      </c>
      <c r="O234">
        <v>3</v>
      </c>
      <c r="S234">
        <v>1</v>
      </c>
      <c r="T234">
        <v>1</v>
      </c>
      <c r="W234"/>
      <c r="AA234"/>
      <c r="AB234"/>
    </row>
    <row r="235" spans="1:28" x14ac:dyDescent="0.4">
      <c r="A235" s="47" t="s">
        <v>18</v>
      </c>
      <c r="C235" s="48">
        <v>52</v>
      </c>
      <c r="D235">
        <v>65</v>
      </c>
      <c r="E235">
        <v>60</v>
      </c>
      <c r="F235">
        <v>15</v>
      </c>
      <c r="G235"/>
      <c r="H235">
        <v>15</v>
      </c>
      <c r="I235"/>
      <c r="M235">
        <v>45</v>
      </c>
      <c r="N235">
        <v>39</v>
      </c>
      <c r="O235">
        <v>6</v>
      </c>
      <c r="S235">
        <v>5</v>
      </c>
      <c r="T235">
        <v>2</v>
      </c>
      <c r="W235">
        <v>3</v>
      </c>
      <c r="AA235"/>
      <c r="AB235"/>
    </row>
    <row r="236" spans="1:28" x14ac:dyDescent="0.4">
      <c r="A236" s="47" t="s">
        <v>18</v>
      </c>
      <c r="C236" s="48">
        <v>53</v>
      </c>
      <c r="D236">
        <v>66</v>
      </c>
      <c r="E236">
        <v>61</v>
      </c>
      <c r="F236">
        <v>18</v>
      </c>
      <c r="G236"/>
      <c r="H236">
        <v>16</v>
      </c>
      <c r="I236">
        <v>2</v>
      </c>
      <c r="M236">
        <v>43</v>
      </c>
      <c r="N236">
        <v>38</v>
      </c>
      <c r="O236">
        <v>5</v>
      </c>
      <c r="S236">
        <v>5</v>
      </c>
      <c r="T236">
        <v>3</v>
      </c>
      <c r="W236">
        <v>2</v>
      </c>
      <c r="AA236"/>
      <c r="AB236"/>
    </row>
    <row r="237" spans="1:28" x14ac:dyDescent="0.4">
      <c r="A237" s="47" t="s">
        <v>18</v>
      </c>
      <c r="C237" s="48">
        <v>54</v>
      </c>
      <c r="D237">
        <v>47</v>
      </c>
      <c r="E237">
        <v>46</v>
      </c>
      <c r="F237">
        <v>14</v>
      </c>
      <c r="G237"/>
      <c r="H237">
        <v>13</v>
      </c>
      <c r="I237">
        <v>1</v>
      </c>
      <c r="M237">
        <v>32</v>
      </c>
      <c r="N237">
        <v>26</v>
      </c>
      <c r="O237">
        <v>6</v>
      </c>
      <c r="S237"/>
      <c r="T237"/>
      <c r="W237"/>
      <c r="AA237">
        <v>1</v>
      </c>
      <c r="AB237"/>
    </row>
    <row r="238" spans="1:28" x14ac:dyDescent="0.4">
      <c r="A238" s="47" t="s">
        <v>18</v>
      </c>
      <c r="C238" s="48">
        <v>55</v>
      </c>
      <c r="D238">
        <v>40</v>
      </c>
      <c r="E238">
        <v>37</v>
      </c>
      <c r="F238">
        <v>14</v>
      </c>
      <c r="G238"/>
      <c r="H238">
        <v>13</v>
      </c>
      <c r="I238">
        <v>1</v>
      </c>
      <c r="M238">
        <v>23</v>
      </c>
      <c r="N238">
        <v>21</v>
      </c>
      <c r="O238">
        <v>2</v>
      </c>
      <c r="S238">
        <v>1</v>
      </c>
      <c r="T238"/>
      <c r="W238">
        <v>1</v>
      </c>
      <c r="AA238">
        <v>2</v>
      </c>
      <c r="AB238"/>
    </row>
    <row r="239" spans="1:28" x14ac:dyDescent="0.4">
      <c r="A239" s="47" t="s">
        <v>18</v>
      </c>
      <c r="C239" s="48">
        <v>56</v>
      </c>
      <c r="D239">
        <v>27</v>
      </c>
      <c r="E239">
        <v>26</v>
      </c>
      <c r="F239">
        <v>6</v>
      </c>
      <c r="G239"/>
      <c r="H239">
        <v>6</v>
      </c>
      <c r="I239"/>
      <c r="M239">
        <v>20</v>
      </c>
      <c r="N239">
        <v>17</v>
      </c>
      <c r="O239">
        <v>3</v>
      </c>
      <c r="S239"/>
      <c r="T239"/>
      <c r="W239"/>
      <c r="AA239"/>
      <c r="AB239">
        <v>1</v>
      </c>
    </row>
    <row r="240" spans="1:28" x14ac:dyDescent="0.4">
      <c r="A240" s="47" t="s">
        <v>18</v>
      </c>
      <c r="C240" s="48">
        <v>57</v>
      </c>
      <c r="D240">
        <v>34</v>
      </c>
      <c r="E240">
        <v>34</v>
      </c>
      <c r="F240">
        <v>9</v>
      </c>
      <c r="G240">
        <v>1</v>
      </c>
      <c r="H240">
        <v>8</v>
      </c>
      <c r="I240"/>
      <c r="M240">
        <v>25</v>
      </c>
      <c r="N240">
        <v>23</v>
      </c>
      <c r="O240">
        <v>2</v>
      </c>
      <c r="S240"/>
      <c r="T240"/>
      <c r="W240"/>
      <c r="AA240"/>
      <c r="AB240"/>
    </row>
    <row r="241" spans="1:28" x14ac:dyDescent="0.4">
      <c r="A241" s="47" t="s">
        <v>18</v>
      </c>
      <c r="C241" s="48">
        <v>58</v>
      </c>
      <c r="D241">
        <v>26</v>
      </c>
      <c r="E241">
        <v>24</v>
      </c>
      <c r="F241">
        <v>8</v>
      </c>
      <c r="G241"/>
      <c r="H241">
        <v>7</v>
      </c>
      <c r="I241">
        <v>1</v>
      </c>
      <c r="M241">
        <v>16</v>
      </c>
      <c r="N241">
        <v>12</v>
      </c>
      <c r="O241">
        <v>4</v>
      </c>
      <c r="S241">
        <v>2</v>
      </c>
      <c r="T241">
        <v>2</v>
      </c>
      <c r="W241"/>
      <c r="AA241"/>
      <c r="AB241"/>
    </row>
    <row r="242" spans="1:28" x14ac:dyDescent="0.4">
      <c r="A242" s="47" t="s">
        <v>18</v>
      </c>
      <c r="C242" s="48">
        <v>59</v>
      </c>
      <c r="D242">
        <v>31</v>
      </c>
      <c r="E242">
        <v>25</v>
      </c>
      <c r="F242">
        <v>4</v>
      </c>
      <c r="G242"/>
      <c r="H242">
        <v>3</v>
      </c>
      <c r="I242">
        <v>1</v>
      </c>
      <c r="M242">
        <v>21</v>
      </c>
      <c r="N242">
        <v>18</v>
      </c>
      <c r="O242">
        <v>3</v>
      </c>
      <c r="S242">
        <v>5</v>
      </c>
      <c r="T242">
        <v>1</v>
      </c>
      <c r="W242">
        <v>4</v>
      </c>
      <c r="AA242"/>
      <c r="AB242">
        <v>1</v>
      </c>
    </row>
    <row r="243" spans="1:28" x14ac:dyDescent="0.4">
      <c r="A243" s="47" t="s">
        <v>18</v>
      </c>
      <c r="C243" s="48">
        <v>60</v>
      </c>
      <c r="D243">
        <v>24</v>
      </c>
      <c r="E243">
        <v>23</v>
      </c>
      <c r="F243">
        <v>7</v>
      </c>
      <c r="G243"/>
      <c r="H243">
        <v>7</v>
      </c>
      <c r="I243"/>
      <c r="M243">
        <v>16</v>
      </c>
      <c r="N243">
        <v>13</v>
      </c>
      <c r="O243">
        <v>3</v>
      </c>
      <c r="S243">
        <v>1</v>
      </c>
      <c r="T243"/>
      <c r="W243">
        <v>1</v>
      </c>
      <c r="AA243"/>
      <c r="AB243"/>
    </row>
    <row r="244" spans="1:28" x14ac:dyDescent="0.4">
      <c r="A244" s="47" t="s">
        <v>18</v>
      </c>
      <c r="C244" s="48">
        <v>61</v>
      </c>
      <c r="D244">
        <v>14</v>
      </c>
      <c r="E244">
        <v>14</v>
      </c>
      <c r="F244">
        <v>4</v>
      </c>
      <c r="G244"/>
      <c r="H244">
        <v>4</v>
      </c>
      <c r="I244"/>
      <c r="M244">
        <v>10</v>
      </c>
      <c r="N244">
        <v>10</v>
      </c>
      <c r="O244"/>
      <c r="S244"/>
      <c r="T244"/>
      <c r="W244"/>
      <c r="AA244"/>
      <c r="AB244"/>
    </row>
    <row r="245" spans="1:28" x14ac:dyDescent="0.4">
      <c r="A245" s="47" t="s">
        <v>18</v>
      </c>
      <c r="C245" s="48">
        <v>62</v>
      </c>
      <c r="D245">
        <v>27</v>
      </c>
      <c r="E245">
        <v>23</v>
      </c>
      <c r="F245">
        <v>5</v>
      </c>
      <c r="G245"/>
      <c r="H245">
        <v>3</v>
      </c>
      <c r="I245">
        <v>2</v>
      </c>
      <c r="M245">
        <v>18</v>
      </c>
      <c r="N245">
        <v>17</v>
      </c>
      <c r="O245">
        <v>1</v>
      </c>
      <c r="S245">
        <v>1</v>
      </c>
      <c r="T245"/>
      <c r="W245">
        <v>1</v>
      </c>
      <c r="AA245">
        <v>1</v>
      </c>
      <c r="AB245">
        <v>2</v>
      </c>
    </row>
    <row r="246" spans="1:28" x14ac:dyDescent="0.4">
      <c r="A246" s="47" t="s">
        <v>18</v>
      </c>
      <c r="C246" s="48">
        <v>63</v>
      </c>
      <c r="D246">
        <v>23</v>
      </c>
      <c r="E246">
        <v>19</v>
      </c>
      <c r="F246">
        <v>4</v>
      </c>
      <c r="G246"/>
      <c r="H246">
        <v>4</v>
      </c>
      <c r="I246"/>
      <c r="M246">
        <v>15</v>
      </c>
      <c r="N246">
        <v>13</v>
      </c>
      <c r="O246">
        <v>2</v>
      </c>
      <c r="S246">
        <v>2</v>
      </c>
      <c r="T246"/>
      <c r="W246">
        <v>2</v>
      </c>
      <c r="AA246">
        <v>1</v>
      </c>
      <c r="AB246">
        <v>1</v>
      </c>
    </row>
    <row r="247" spans="1:28" x14ac:dyDescent="0.4">
      <c r="A247" s="47" t="s">
        <v>18</v>
      </c>
      <c r="C247" s="48">
        <v>64</v>
      </c>
      <c r="D247">
        <v>27</v>
      </c>
      <c r="E247">
        <v>26</v>
      </c>
      <c r="F247">
        <v>4</v>
      </c>
      <c r="G247"/>
      <c r="H247">
        <v>4</v>
      </c>
      <c r="I247"/>
      <c r="M247">
        <v>22</v>
      </c>
      <c r="N247">
        <v>20</v>
      </c>
      <c r="O247">
        <v>2</v>
      </c>
      <c r="S247">
        <v>1</v>
      </c>
      <c r="T247"/>
      <c r="W247">
        <v>1</v>
      </c>
      <c r="AA247"/>
      <c r="AB247"/>
    </row>
    <row r="248" spans="1:28" x14ac:dyDescent="0.4">
      <c r="A248" s="47" t="s">
        <v>18</v>
      </c>
      <c r="C248" s="48">
        <v>65</v>
      </c>
      <c r="D248">
        <v>27</v>
      </c>
      <c r="E248">
        <v>26</v>
      </c>
      <c r="F248">
        <v>4</v>
      </c>
      <c r="G248">
        <v>1</v>
      </c>
      <c r="H248">
        <v>2</v>
      </c>
      <c r="I248">
        <v>1</v>
      </c>
      <c r="M248">
        <v>22</v>
      </c>
      <c r="N248">
        <v>18</v>
      </c>
      <c r="O248">
        <v>4</v>
      </c>
      <c r="S248">
        <v>1</v>
      </c>
      <c r="T248"/>
      <c r="W248">
        <v>1</v>
      </c>
      <c r="AA248"/>
      <c r="AB248"/>
    </row>
    <row r="249" spans="1:28" x14ac:dyDescent="0.4">
      <c r="A249" s="47" t="s">
        <v>18</v>
      </c>
      <c r="C249" s="48">
        <v>66</v>
      </c>
      <c r="D249">
        <v>30</v>
      </c>
      <c r="E249">
        <v>26</v>
      </c>
      <c r="F249">
        <v>6</v>
      </c>
      <c r="G249"/>
      <c r="H249">
        <v>6</v>
      </c>
      <c r="I249"/>
      <c r="M249">
        <v>20</v>
      </c>
      <c r="N249">
        <v>16</v>
      </c>
      <c r="O249">
        <v>4</v>
      </c>
      <c r="S249">
        <v>3</v>
      </c>
      <c r="T249">
        <v>2</v>
      </c>
      <c r="W249">
        <v>1</v>
      </c>
      <c r="AA249">
        <v>1</v>
      </c>
      <c r="AB249"/>
    </row>
    <row r="250" spans="1:28" x14ac:dyDescent="0.4">
      <c r="A250" s="47" t="s">
        <v>18</v>
      </c>
      <c r="C250" s="48">
        <v>67</v>
      </c>
      <c r="D250">
        <v>23</v>
      </c>
      <c r="E250">
        <v>22</v>
      </c>
      <c r="F250">
        <v>8</v>
      </c>
      <c r="G250"/>
      <c r="H250">
        <v>5</v>
      </c>
      <c r="I250">
        <v>3</v>
      </c>
      <c r="M250">
        <v>14</v>
      </c>
      <c r="N250">
        <v>12</v>
      </c>
      <c r="O250">
        <v>2</v>
      </c>
      <c r="S250"/>
      <c r="T250"/>
      <c r="W250"/>
      <c r="AA250">
        <v>1</v>
      </c>
      <c r="AB250"/>
    </row>
    <row r="251" spans="1:28" x14ac:dyDescent="0.4">
      <c r="A251" s="47" t="s">
        <v>18</v>
      </c>
      <c r="C251" s="48">
        <v>68</v>
      </c>
      <c r="D251">
        <v>20</v>
      </c>
      <c r="E251">
        <v>18</v>
      </c>
      <c r="F251">
        <v>2</v>
      </c>
      <c r="G251"/>
      <c r="H251">
        <v>1</v>
      </c>
      <c r="I251">
        <v>1</v>
      </c>
      <c r="M251">
        <v>16</v>
      </c>
      <c r="N251">
        <v>14</v>
      </c>
      <c r="O251">
        <v>2</v>
      </c>
      <c r="S251">
        <v>1</v>
      </c>
      <c r="T251">
        <v>1</v>
      </c>
      <c r="W251"/>
      <c r="AA251"/>
      <c r="AB251">
        <v>1</v>
      </c>
    </row>
    <row r="252" spans="1:28" x14ac:dyDescent="0.4">
      <c r="A252" s="47" t="s">
        <v>18</v>
      </c>
      <c r="C252" s="48">
        <v>69</v>
      </c>
      <c r="D252">
        <v>22</v>
      </c>
      <c r="E252">
        <v>16</v>
      </c>
      <c r="F252">
        <v>2</v>
      </c>
      <c r="G252"/>
      <c r="H252">
        <v>2</v>
      </c>
      <c r="I252"/>
      <c r="M252">
        <v>14</v>
      </c>
      <c r="N252">
        <v>7</v>
      </c>
      <c r="O252">
        <v>7</v>
      </c>
      <c r="S252">
        <v>5</v>
      </c>
      <c r="T252"/>
      <c r="W252">
        <v>5</v>
      </c>
      <c r="AA252"/>
      <c r="AB252">
        <v>1</v>
      </c>
    </row>
    <row r="253" spans="1:28" x14ac:dyDescent="0.4">
      <c r="A253" s="47" t="s">
        <v>18</v>
      </c>
      <c r="C253" s="48">
        <v>70</v>
      </c>
      <c r="D253">
        <v>12</v>
      </c>
      <c r="E253">
        <v>10</v>
      </c>
      <c r="F253">
        <v>2</v>
      </c>
      <c r="G253">
        <v>1</v>
      </c>
      <c r="H253">
        <v>1</v>
      </c>
      <c r="I253"/>
      <c r="M253">
        <v>8</v>
      </c>
      <c r="N253">
        <v>6</v>
      </c>
      <c r="O253">
        <v>2</v>
      </c>
      <c r="S253">
        <v>1</v>
      </c>
      <c r="T253"/>
      <c r="W253">
        <v>1</v>
      </c>
      <c r="AA253">
        <v>1</v>
      </c>
      <c r="AB253"/>
    </row>
    <row r="254" spans="1:28" x14ac:dyDescent="0.4">
      <c r="A254" s="47" t="s">
        <v>18</v>
      </c>
      <c r="C254" s="48">
        <v>71</v>
      </c>
      <c r="D254">
        <v>13</v>
      </c>
      <c r="E254">
        <v>12</v>
      </c>
      <c r="F254">
        <v>3</v>
      </c>
      <c r="G254"/>
      <c r="H254">
        <v>3</v>
      </c>
      <c r="I254"/>
      <c r="M254">
        <v>9</v>
      </c>
      <c r="N254">
        <v>8</v>
      </c>
      <c r="O254">
        <v>1</v>
      </c>
      <c r="S254"/>
      <c r="T254"/>
      <c r="W254"/>
      <c r="AA254"/>
      <c r="AB254">
        <v>1</v>
      </c>
    </row>
    <row r="255" spans="1:28" x14ac:dyDescent="0.4">
      <c r="A255" s="47" t="s">
        <v>18</v>
      </c>
      <c r="C255" s="48">
        <v>72</v>
      </c>
      <c r="D255">
        <v>13</v>
      </c>
      <c r="E255">
        <v>13</v>
      </c>
      <c r="F255">
        <v>3</v>
      </c>
      <c r="G255"/>
      <c r="H255">
        <v>3</v>
      </c>
      <c r="I255"/>
      <c r="M255">
        <v>10</v>
      </c>
      <c r="N255">
        <v>8</v>
      </c>
      <c r="O255">
        <v>2</v>
      </c>
      <c r="S255"/>
      <c r="T255"/>
      <c r="W255"/>
      <c r="AA255"/>
      <c r="AB255"/>
    </row>
    <row r="256" spans="1:28" x14ac:dyDescent="0.4">
      <c r="A256" s="47" t="s">
        <v>18</v>
      </c>
      <c r="C256" s="48">
        <v>73</v>
      </c>
      <c r="D256">
        <v>9</v>
      </c>
      <c r="E256">
        <v>8</v>
      </c>
      <c r="F256">
        <v>2</v>
      </c>
      <c r="G256"/>
      <c r="H256">
        <v>2</v>
      </c>
      <c r="I256"/>
      <c r="M256">
        <v>6</v>
      </c>
      <c r="N256">
        <v>4</v>
      </c>
      <c r="O256">
        <v>2</v>
      </c>
      <c r="S256"/>
      <c r="T256"/>
      <c r="W256"/>
      <c r="AA256"/>
      <c r="AB256">
        <v>1</v>
      </c>
    </row>
    <row r="257" spans="1:28" x14ac:dyDescent="0.4">
      <c r="A257" s="47" t="s">
        <v>18</v>
      </c>
      <c r="C257" s="48">
        <v>74</v>
      </c>
      <c r="D257">
        <v>7</v>
      </c>
      <c r="E257">
        <v>7</v>
      </c>
      <c r="F257">
        <v>2</v>
      </c>
      <c r="G257"/>
      <c r="H257">
        <v>2</v>
      </c>
      <c r="I257"/>
      <c r="M257">
        <v>5</v>
      </c>
      <c r="N257">
        <v>2</v>
      </c>
      <c r="O257">
        <v>3</v>
      </c>
      <c r="S257"/>
      <c r="T257"/>
      <c r="W257"/>
      <c r="AA257"/>
      <c r="AB257"/>
    </row>
    <row r="258" spans="1:28" x14ac:dyDescent="0.4">
      <c r="A258" s="47" t="s">
        <v>18</v>
      </c>
      <c r="C258" s="48">
        <v>75</v>
      </c>
      <c r="D258">
        <v>8</v>
      </c>
      <c r="E258">
        <v>6</v>
      </c>
      <c r="F258">
        <v>2</v>
      </c>
      <c r="G258"/>
      <c r="H258">
        <v>2</v>
      </c>
      <c r="I258"/>
      <c r="M258">
        <v>4</v>
      </c>
      <c r="N258">
        <v>4</v>
      </c>
      <c r="O258"/>
      <c r="S258"/>
      <c r="T258"/>
      <c r="W258"/>
      <c r="AA258"/>
      <c r="AB258">
        <v>2</v>
      </c>
    </row>
    <row r="259" spans="1:28" x14ac:dyDescent="0.4">
      <c r="A259" s="47" t="s">
        <v>18</v>
      </c>
      <c r="C259" s="48">
        <v>76</v>
      </c>
      <c r="D259">
        <v>5</v>
      </c>
      <c r="E259">
        <v>5</v>
      </c>
      <c r="F259">
        <v>2</v>
      </c>
      <c r="G259"/>
      <c r="H259">
        <v>2</v>
      </c>
      <c r="I259"/>
      <c r="M259">
        <v>3</v>
      </c>
      <c r="N259">
        <v>2</v>
      </c>
      <c r="O259">
        <v>1</v>
      </c>
      <c r="S259"/>
      <c r="T259"/>
      <c r="W259"/>
      <c r="AA259"/>
      <c r="AB259"/>
    </row>
    <row r="260" spans="1:28" x14ac:dyDescent="0.4">
      <c r="A260" s="47" t="s">
        <v>18</v>
      </c>
      <c r="C260" s="48">
        <v>77</v>
      </c>
      <c r="D260">
        <v>2</v>
      </c>
      <c r="E260">
        <v>1</v>
      </c>
      <c r="F260"/>
      <c r="G260"/>
      <c r="H260"/>
      <c r="I260"/>
      <c r="M260">
        <v>1</v>
      </c>
      <c r="N260">
        <v>1</v>
      </c>
      <c r="O260"/>
      <c r="S260"/>
      <c r="T260"/>
      <c r="W260"/>
      <c r="AA260"/>
      <c r="AB260">
        <v>1</v>
      </c>
    </row>
    <row r="261" spans="1:28" x14ac:dyDescent="0.4">
      <c r="A261" s="47" t="s">
        <v>18</v>
      </c>
      <c r="C261" s="48">
        <v>78</v>
      </c>
      <c r="D261">
        <v>5</v>
      </c>
      <c r="E261">
        <v>4</v>
      </c>
      <c r="F261">
        <v>1</v>
      </c>
      <c r="G261"/>
      <c r="H261">
        <v>1</v>
      </c>
      <c r="I261"/>
      <c r="M261">
        <v>3</v>
      </c>
      <c r="N261">
        <v>2</v>
      </c>
      <c r="O261">
        <v>1</v>
      </c>
      <c r="S261"/>
      <c r="T261"/>
      <c r="W261"/>
      <c r="AA261"/>
      <c r="AB261">
        <v>1</v>
      </c>
    </row>
    <row r="262" spans="1:28" x14ac:dyDescent="0.4">
      <c r="A262" s="47" t="s">
        <v>18</v>
      </c>
      <c r="C262" s="48">
        <v>79</v>
      </c>
      <c r="D262">
        <v>3</v>
      </c>
      <c r="E262">
        <v>1</v>
      </c>
      <c r="F262"/>
      <c r="G262"/>
      <c r="H262"/>
      <c r="I262"/>
      <c r="M262">
        <v>1</v>
      </c>
      <c r="N262">
        <v>1</v>
      </c>
      <c r="O262"/>
      <c r="S262"/>
      <c r="T262"/>
      <c r="W262"/>
      <c r="AA262"/>
      <c r="AB262">
        <v>2</v>
      </c>
    </row>
    <row r="263" spans="1:28" x14ac:dyDescent="0.4">
      <c r="A263" s="47" t="s">
        <v>18</v>
      </c>
      <c r="C263" s="48">
        <v>80</v>
      </c>
      <c r="D263">
        <v>6</v>
      </c>
      <c r="E263">
        <v>4</v>
      </c>
      <c r="F263">
        <v>1</v>
      </c>
      <c r="G263"/>
      <c r="H263">
        <v>1</v>
      </c>
      <c r="I263"/>
      <c r="M263">
        <v>3</v>
      </c>
      <c r="N263">
        <v>2</v>
      </c>
      <c r="O263">
        <v>1</v>
      </c>
      <c r="S263">
        <v>1</v>
      </c>
      <c r="T263"/>
      <c r="W263">
        <v>1</v>
      </c>
      <c r="AA263"/>
      <c r="AB263">
        <v>1</v>
      </c>
    </row>
    <row r="264" spans="1:28" x14ac:dyDescent="0.4">
      <c r="A264" s="47" t="s">
        <v>18</v>
      </c>
      <c r="C264" s="48">
        <v>81</v>
      </c>
      <c r="D264"/>
      <c r="E264"/>
      <c r="F264"/>
      <c r="G264"/>
      <c r="H264"/>
      <c r="I264"/>
      <c r="M264"/>
      <c r="N264"/>
      <c r="O264"/>
      <c r="S264"/>
      <c r="T264"/>
      <c r="W264"/>
      <c r="AA264"/>
      <c r="AB264"/>
    </row>
    <row r="265" spans="1:28" x14ac:dyDescent="0.4">
      <c r="A265" s="47" t="s">
        <v>18</v>
      </c>
      <c r="C265" s="48">
        <v>82</v>
      </c>
      <c r="D265">
        <v>1</v>
      </c>
      <c r="E265">
        <v>1</v>
      </c>
      <c r="F265"/>
      <c r="G265"/>
      <c r="H265"/>
      <c r="I265"/>
      <c r="M265">
        <v>1</v>
      </c>
      <c r="N265"/>
      <c r="O265">
        <v>1</v>
      </c>
      <c r="S265"/>
      <c r="T265"/>
      <c r="W265"/>
      <c r="AA265"/>
      <c r="AB265"/>
    </row>
    <row r="266" spans="1:28" x14ac:dyDescent="0.4">
      <c r="A266" s="47" t="s">
        <v>18</v>
      </c>
      <c r="C266" s="48">
        <v>83</v>
      </c>
      <c r="D266">
        <v>1</v>
      </c>
      <c r="E266">
        <v>1</v>
      </c>
      <c r="F266"/>
      <c r="G266"/>
      <c r="H266"/>
      <c r="I266"/>
      <c r="M266">
        <v>1</v>
      </c>
      <c r="N266">
        <v>1</v>
      </c>
      <c r="O266"/>
      <c r="S266"/>
      <c r="T266"/>
      <c r="W266"/>
      <c r="AA266"/>
      <c r="AB266"/>
    </row>
    <row r="267" spans="1:28" x14ac:dyDescent="0.4">
      <c r="A267" s="47" t="s">
        <v>18</v>
      </c>
      <c r="C267" s="48">
        <v>84</v>
      </c>
      <c r="D267">
        <v>3</v>
      </c>
      <c r="E267">
        <v>1</v>
      </c>
      <c r="F267"/>
      <c r="G267"/>
      <c r="H267"/>
      <c r="I267"/>
      <c r="M267">
        <v>1</v>
      </c>
      <c r="N267"/>
      <c r="O267">
        <v>1</v>
      </c>
      <c r="S267"/>
      <c r="T267"/>
      <c r="W267"/>
      <c r="AA267">
        <v>1</v>
      </c>
      <c r="AB267">
        <v>1</v>
      </c>
    </row>
    <row r="268" spans="1:28" x14ac:dyDescent="0.4">
      <c r="A268" s="47" t="s">
        <v>18</v>
      </c>
      <c r="C268" s="48" t="s">
        <v>168</v>
      </c>
      <c r="D268">
        <v>7</v>
      </c>
      <c r="E268">
        <v>6</v>
      </c>
      <c r="F268">
        <v>2</v>
      </c>
      <c r="G268"/>
      <c r="H268">
        <v>2</v>
      </c>
      <c r="I268"/>
      <c r="M268">
        <v>4</v>
      </c>
      <c r="N268">
        <v>3</v>
      </c>
      <c r="O268">
        <v>1</v>
      </c>
      <c r="S268"/>
      <c r="T268"/>
      <c r="W268"/>
      <c r="AA268"/>
      <c r="AB268">
        <v>1</v>
      </c>
    </row>
    <row r="269" spans="1:28" x14ac:dyDescent="0.4">
      <c r="A269" s="47" t="s">
        <v>18</v>
      </c>
      <c r="C269" s="1" t="s">
        <v>172</v>
      </c>
      <c r="D269"/>
      <c r="E269"/>
      <c r="F269"/>
      <c r="G269"/>
      <c r="H269"/>
      <c r="I269"/>
      <c r="M269"/>
      <c r="N269"/>
      <c r="O269"/>
      <c r="S269"/>
      <c r="T269"/>
      <c r="W269"/>
      <c r="AA269"/>
      <c r="AB269"/>
    </row>
    <row r="270" spans="1:28" x14ac:dyDescent="0.4">
      <c r="A270" s="47" t="s">
        <v>18</v>
      </c>
      <c r="D270"/>
      <c r="E270"/>
      <c r="F270"/>
      <c r="G270"/>
      <c r="H270"/>
      <c r="I270"/>
      <c r="M270"/>
      <c r="N270"/>
      <c r="O270"/>
      <c r="S270"/>
      <c r="T270"/>
      <c r="W270"/>
      <c r="AA270"/>
      <c r="AB270"/>
    </row>
    <row r="271" spans="1:28" x14ac:dyDescent="0.4">
      <c r="A271" s="47" t="s">
        <v>20</v>
      </c>
      <c r="B271" s="1" t="s">
        <v>142</v>
      </c>
      <c r="D271">
        <v>2839</v>
      </c>
      <c r="E271">
        <v>2735</v>
      </c>
      <c r="F271">
        <v>1516</v>
      </c>
      <c r="G271">
        <v>48</v>
      </c>
      <c r="H271">
        <v>780</v>
      </c>
      <c r="I271">
        <v>688</v>
      </c>
      <c r="M271">
        <v>1219</v>
      </c>
      <c r="N271">
        <v>1067</v>
      </c>
      <c r="O271">
        <v>152</v>
      </c>
      <c r="S271">
        <v>81</v>
      </c>
      <c r="T271">
        <v>50</v>
      </c>
      <c r="W271">
        <v>31</v>
      </c>
      <c r="AA271">
        <v>8</v>
      </c>
      <c r="AB271">
        <v>15</v>
      </c>
    </row>
    <row r="272" spans="1:28" x14ac:dyDescent="0.4">
      <c r="A272" s="47" t="s">
        <v>20</v>
      </c>
      <c r="C272" s="1" t="s">
        <v>167</v>
      </c>
      <c r="D272">
        <v>4</v>
      </c>
      <c r="E272">
        <v>3</v>
      </c>
      <c r="F272">
        <v>3</v>
      </c>
      <c r="G272"/>
      <c r="H272"/>
      <c r="I272">
        <v>3</v>
      </c>
      <c r="M272"/>
      <c r="N272"/>
      <c r="O272"/>
      <c r="S272">
        <v>1</v>
      </c>
      <c r="T272">
        <v>1</v>
      </c>
      <c r="W272"/>
      <c r="AA272"/>
      <c r="AB272"/>
    </row>
    <row r="273" spans="1:28" x14ac:dyDescent="0.4">
      <c r="A273" s="47" t="s">
        <v>20</v>
      </c>
      <c r="C273" s="48">
        <v>25</v>
      </c>
      <c r="D273">
        <v>12</v>
      </c>
      <c r="E273">
        <v>12</v>
      </c>
      <c r="F273">
        <v>12</v>
      </c>
      <c r="G273"/>
      <c r="H273">
        <v>4</v>
      </c>
      <c r="I273">
        <v>8</v>
      </c>
      <c r="M273"/>
      <c r="N273"/>
      <c r="O273"/>
      <c r="S273"/>
      <c r="T273"/>
      <c r="W273"/>
      <c r="AA273"/>
      <c r="AB273"/>
    </row>
    <row r="274" spans="1:28" x14ac:dyDescent="0.4">
      <c r="A274" s="47" t="s">
        <v>20</v>
      </c>
      <c r="C274" s="48">
        <v>26</v>
      </c>
      <c r="D274">
        <v>38</v>
      </c>
      <c r="E274">
        <v>34</v>
      </c>
      <c r="F274">
        <v>34</v>
      </c>
      <c r="G274"/>
      <c r="H274">
        <v>19</v>
      </c>
      <c r="I274">
        <v>15</v>
      </c>
      <c r="M274"/>
      <c r="N274"/>
      <c r="O274"/>
      <c r="S274">
        <v>3</v>
      </c>
      <c r="T274">
        <v>3</v>
      </c>
      <c r="W274"/>
      <c r="AA274"/>
      <c r="AB274">
        <v>1</v>
      </c>
    </row>
    <row r="275" spans="1:28" x14ac:dyDescent="0.4">
      <c r="A275" s="47" t="s">
        <v>20</v>
      </c>
      <c r="C275" s="48">
        <v>27</v>
      </c>
      <c r="D275">
        <v>52</v>
      </c>
      <c r="E275">
        <v>50</v>
      </c>
      <c r="F275">
        <v>50</v>
      </c>
      <c r="G275"/>
      <c r="H275">
        <v>24</v>
      </c>
      <c r="I275">
        <v>26</v>
      </c>
      <c r="M275"/>
      <c r="N275"/>
      <c r="O275"/>
      <c r="S275">
        <v>2</v>
      </c>
      <c r="T275">
        <v>2</v>
      </c>
      <c r="W275"/>
      <c r="AA275"/>
      <c r="AB275"/>
    </row>
    <row r="276" spans="1:28" x14ac:dyDescent="0.4">
      <c r="A276" s="47" t="s">
        <v>20</v>
      </c>
      <c r="C276" s="48">
        <v>28</v>
      </c>
      <c r="D276">
        <v>79</v>
      </c>
      <c r="E276">
        <v>75</v>
      </c>
      <c r="F276">
        <v>75</v>
      </c>
      <c r="G276"/>
      <c r="H276">
        <v>25</v>
      </c>
      <c r="I276">
        <v>50</v>
      </c>
      <c r="M276"/>
      <c r="N276"/>
      <c r="O276"/>
      <c r="S276">
        <v>4</v>
      </c>
      <c r="T276">
        <v>4</v>
      </c>
      <c r="W276"/>
      <c r="AA276"/>
      <c r="AB276"/>
    </row>
    <row r="277" spans="1:28" x14ac:dyDescent="0.4">
      <c r="A277" s="47" t="s">
        <v>20</v>
      </c>
      <c r="C277" s="48">
        <v>29</v>
      </c>
      <c r="D277">
        <v>109</v>
      </c>
      <c r="E277">
        <v>105</v>
      </c>
      <c r="F277">
        <v>102</v>
      </c>
      <c r="G277"/>
      <c r="H277">
        <v>29</v>
      </c>
      <c r="I277">
        <v>73</v>
      </c>
      <c r="M277">
        <v>3</v>
      </c>
      <c r="N277">
        <v>1</v>
      </c>
      <c r="O277">
        <v>2</v>
      </c>
      <c r="S277">
        <v>2</v>
      </c>
      <c r="T277">
        <v>2</v>
      </c>
      <c r="W277"/>
      <c r="AA277">
        <v>1</v>
      </c>
      <c r="AB277">
        <v>1</v>
      </c>
    </row>
    <row r="278" spans="1:28" x14ac:dyDescent="0.4">
      <c r="A278" s="47" t="s">
        <v>20</v>
      </c>
      <c r="C278" s="48">
        <v>30</v>
      </c>
      <c r="D278">
        <v>114</v>
      </c>
      <c r="E278">
        <v>114</v>
      </c>
      <c r="F278">
        <v>114</v>
      </c>
      <c r="G278"/>
      <c r="H278">
        <v>31</v>
      </c>
      <c r="I278">
        <v>83</v>
      </c>
      <c r="M278"/>
      <c r="N278"/>
      <c r="O278"/>
      <c r="S278"/>
      <c r="T278"/>
      <c r="W278"/>
      <c r="AA278"/>
      <c r="AB278"/>
    </row>
    <row r="279" spans="1:28" x14ac:dyDescent="0.4">
      <c r="A279" s="47" t="s">
        <v>20</v>
      </c>
      <c r="C279" s="48">
        <v>31</v>
      </c>
      <c r="D279">
        <v>111</v>
      </c>
      <c r="E279">
        <v>108</v>
      </c>
      <c r="F279">
        <v>101</v>
      </c>
      <c r="G279"/>
      <c r="H279">
        <v>27</v>
      </c>
      <c r="I279">
        <v>74</v>
      </c>
      <c r="M279">
        <v>7</v>
      </c>
      <c r="N279">
        <v>2</v>
      </c>
      <c r="O279">
        <v>5</v>
      </c>
      <c r="S279">
        <v>2</v>
      </c>
      <c r="T279">
        <v>2</v>
      </c>
      <c r="W279"/>
      <c r="AA279">
        <v>1</v>
      </c>
      <c r="AB279"/>
    </row>
    <row r="280" spans="1:28" x14ac:dyDescent="0.4">
      <c r="A280" s="47" t="s">
        <v>20</v>
      </c>
      <c r="C280" s="48">
        <v>32</v>
      </c>
      <c r="D280">
        <v>65</v>
      </c>
      <c r="E280">
        <v>64</v>
      </c>
      <c r="F280">
        <v>61</v>
      </c>
      <c r="G280"/>
      <c r="H280">
        <v>15</v>
      </c>
      <c r="I280">
        <v>46</v>
      </c>
      <c r="M280">
        <v>3</v>
      </c>
      <c r="N280">
        <v>2</v>
      </c>
      <c r="O280">
        <v>1</v>
      </c>
      <c r="S280">
        <v>1</v>
      </c>
      <c r="T280">
        <v>1</v>
      </c>
      <c r="W280"/>
      <c r="AA280"/>
      <c r="AB280"/>
    </row>
    <row r="281" spans="1:28" x14ac:dyDescent="0.4">
      <c r="A281" s="47" t="s">
        <v>20</v>
      </c>
      <c r="C281" s="48">
        <v>33</v>
      </c>
      <c r="D281">
        <v>50</v>
      </c>
      <c r="E281">
        <v>49</v>
      </c>
      <c r="F281">
        <v>49</v>
      </c>
      <c r="G281"/>
      <c r="H281">
        <v>19</v>
      </c>
      <c r="I281">
        <v>30</v>
      </c>
      <c r="M281"/>
      <c r="N281"/>
      <c r="O281"/>
      <c r="S281">
        <v>1</v>
      </c>
      <c r="T281">
        <v>1</v>
      </c>
      <c r="W281"/>
      <c r="AA281"/>
      <c r="AB281"/>
    </row>
    <row r="282" spans="1:28" x14ac:dyDescent="0.4">
      <c r="A282" s="47" t="s">
        <v>20</v>
      </c>
      <c r="C282" s="48">
        <v>34</v>
      </c>
      <c r="D282">
        <v>51</v>
      </c>
      <c r="E282">
        <v>50</v>
      </c>
      <c r="F282">
        <v>49</v>
      </c>
      <c r="G282"/>
      <c r="H282">
        <v>14</v>
      </c>
      <c r="I282">
        <v>35</v>
      </c>
      <c r="M282">
        <v>1</v>
      </c>
      <c r="N282">
        <v>1</v>
      </c>
      <c r="O282"/>
      <c r="S282">
        <v>1</v>
      </c>
      <c r="T282">
        <v>1</v>
      </c>
      <c r="W282"/>
      <c r="AA282"/>
      <c r="AB282"/>
    </row>
    <row r="283" spans="1:28" x14ac:dyDescent="0.4">
      <c r="A283" s="47" t="s">
        <v>20</v>
      </c>
      <c r="C283" s="48">
        <v>35</v>
      </c>
      <c r="D283">
        <v>45</v>
      </c>
      <c r="E283">
        <v>44</v>
      </c>
      <c r="F283">
        <v>43</v>
      </c>
      <c r="G283"/>
      <c r="H283">
        <v>26</v>
      </c>
      <c r="I283">
        <v>17</v>
      </c>
      <c r="M283">
        <v>1</v>
      </c>
      <c r="N283">
        <v>1</v>
      </c>
      <c r="O283"/>
      <c r="S283"/>
      <c r="T283"/>
      <c r="W283"/>
      <c r="AA283">
        <v>1</v>
      </c>
      <c r="AB283"/>
    </row>
    <row r="284" spans="1:28" x14ac:dyDescent="0.4">
      <c r="A284" s="47" t="s">
        <v>20</v>
      </c>
      <c r="C284" s="48">
        <v>36</v>
      </c>
      <c r="D284">
        <v>59</v>
      </c>
      <c r="E284">
        <v>56</v>
      </c>
      <c r="F284">
        <v>48</v>
      </c>
      <c r="G284"/>
      <c r="H284">
        <v>24</v>
      </c>
      <c r="I284">
        <v>24</v>
      </c>
      <c r="M284">
        <v>8</v>
      </c>
      <c r="N284">
        <v>4</v>
      </c>
      <c r="O284">
        <v>4</v>
      </c>
      <c r="S284">
        <v>3</v>
      </c>
      <c r="T284">
        <v>3</v>
      </c>
      <c r="W284"/>
      <c r="AA284"/>
      <c r="AB284"/>
    </row>
    <row r="285" spans="1:28" x14ac:dyDescent="0.4">
      <c r="A285" s="47" t="s">
        <v>20</v>
      </c>
      <c r="C285" s="48">
        <v>37</v>
      </c>
      <c r="D285">
        <v>68</v>
      </c>
      <c r="E285">
        <v>65</v>
      </c>
      <c r="F285">
        <v>57</v>
      </c>
      <c r="G285"/>
      <c r="H285">
        <v>26</v>
      </c>
      <c r="I285">
        <v>31</v>
      </c>
      <c r="M285">
        <v>8</v>
      </c>
      <c r="N285">
        <v>5</v>
      </c>
      <c r="O285">
        <v>3</v>
      </c>
      <c r="S285">
        <v>1</v>
      </c>
      <c r="T285">
        <v>1</v>
      </c>
      <c r="W285"/>
      <c r="AA285">
        <v>1</v>
      </c>
      <c r="AB285">
        <v>1</v>
      </c>
    </row>
    <row r="286" spans="1:28" x14ac:dyDescent="0.4">
      <c r="A286" s="47" t="s">
        <v>20</v>
      </c>
      <c r="C286" s="48">
        <v>38</v>
      </c>
      <c r="D286">
        <v>50</v>
      </c>
      <c r="E286">
        <v>49</v>
      </c>
      <c r="F286">
        <v>36</v>
      </c>
      <c r="G286"/>
      <c r="H286">
        <v>22</v>
      </c>
      <c r="I286">
        <v>14</v>
      </c>
      <c r="M286">
        <v>13</v>
      </c>
      <c r="N286">
        <v>8</v>
      </c>
      <c r="O286">
        <v>5</v>
      </c>
      <c r="S286">
        <v>1</v>
      </c>
      <c r="T286">
        <v>1</v>
      </c>
      <c r="W286"/>
      <c r="AA286"/>
      <c r="AB286"/>
    </row>
    <row r="287" spans="1:28" x14ac:dyDescent="0.4">
      <c r="A287" s="47" t="s">
        <v>20</v>
      </c>
      <c r="C287" s="48">
        <v>39</v>
      </c>
      <c r="D287">
        <v>47</v>
      </c>
      <c r="E287">
        <v>46</v>
      </c>
      <c r="F287">
        <v>29</v>
      </c>
      <c r="G287"/>
      <c r="H287">
        <v>18</v>
      </c>
      <c r="I287">
        <v>11</v>
      </c>
      <c r="M287">
        <v>17</v>
      </c>
      <c r="N287">
        <v>11</v>
      </c>
      <c r="O287">
        <v>6</v>
      </c>
      <c r="S287">
        <v>1</v>
      </c>
      <c r="T287"/>
      <c r="W287">
        <v>1</v>
      </c>
      <c r="AA287"/>
      <c r="AB287"/>
    </row>
    <row r="288" spans="1:28" x14ac:dyDescent="0.4">
      <c r="A288" s="47" t="s">
        <v>20</v>
      </c>
      <c r="C288" s="48">
        <v>40</v>
      </c>
      <c r="D288">
        <v>53</v>
      </c>
      <c r="E288">
        <v>51</v>
      </c>
      <c r="F288">
        <v>36</v>
      </c>
      <c r="G288">
        <v>2</v>
      </c>
      <c r="H288">
        <v>24</v>
      </c>
      <c r="I288">
        <v>10</v>
      </c>
      <c r="M288">
        <v>15</v>
      </c>
      <c r="N288">
        <v>12</v>
      </c>
      <c r="O288">
        <v>3</v>
      </c>
      <c r="S288">
        <v>2</v>
      </c>
      <c r="T288">
        <v>2</v>
      </c>
      <c r="W288"/>
      <c r="AA288"/>
      <c r="AB288"/>
    </row>
    <row r="289" spans="1:28" x14ac:dyDescent="0.4">
      <c r="A289" s="47" t="s">
        <v>20</v>
      </c>
      <c r="C289" s="48">
        <v>41</v>
      </c>
      <c r="D289">
        <v>59</v>
      </c>
      <c r="E289">
        <v>57</v>
      </c>
      <c r="F289">
        <v>39</v>
      </c>
      <c r="G289"/>
      <c r="H289">
        <v>23</v>
      </c>
      <c r="I289">
        <v>16</v>
      </c>
      <c r="M289">
        <v>18</v>
      </c>
      <c r="N289">
        <v>14</v>
      </c>
      <c r="O289">
        <v>4</v>
      </c>
      <c r="S289">
        <v>2</v>
      </c>
      <c r="T289">
        <v>2</v>
      </c>
      <c r="W289"/>
      <c r="AA289"/>
      <c r="AB289"/>
    </row>
    <row r="290" spans="1:28" x14ac:dyDescent="0.4">
      <c r="A290" s="47" t="s">
        <v>20</v>
      </c>
      <c r="C290" s="48">
        <v>42</v>
      </c>
      <c r="D290">
        <v>61</v>
      </c>
      <c r="E290">
        <v>59</v>
      </c>
      <c r="F290">
        <v>33</v>
      </c>
      <c r="G290"/>
      <c r="H290">
        <v>21</v>
      </c>
      <c r="I290">
        <v>12</v>
      </c>
      <c r="M290">
        <v>26</v>
      </c>
      <c r="N290">
        <v>24</v>
      </c>
      <c r="O290">
        <v>2</v>
      </c>
      <c r="S290">
        <v>2</v>
      </c>
      <c r="T290">
        <v>2</v>
      </c>
      <c r="W290"/>
      <c r="AA290"/>
      <c r="AB290"/>
    </row>
    <row r="291" spans="1:28" x14ac:dyDescent="0.4">
      <c r="A291" s="47" t="s">
        <v>20</v>
      </c>
      <c r="C291" s="48">
        <v>43</v>
      </c>
      <c r="D291">
        <v>72</v>
      </c>
      <c r="E291">
        <v>71</v>
      </c>
      <c r="F291">
        <v>42</v>
      </c>
      <c r="G291">
        <v>2</v>
      </c>
      <c r="H291">
        <v>25</v>
      </c>
      <c r="I291">
        <v>15</v>
      </c>
      <c r="M291">
        <v>29</v>
      </c>
      <c r="N291">
        <v>28</v>
      </c>
      <c r="O291">
        <v>1</v>
      </c>
      <c r="S291">
        <v>1</v>
      </c>
      <c r="T291"/>
      <c r="W291">
        <v>1</v>
      </c>
      <c r="AA291"/>
      <c r="AB291"/>
    </row>
    <row r="292" spans="1:28" x14ac:dyDescent="0.4">
      <c r="A292" s="47" t="s">
        <v>20</v>
      </c>
      <c r="C292" s="48">
        <v>44</v>
      </c>
      <c r="D292">
        <v>64</v>
      </c>
      <c r="E292">
        <v>64</v>
      </c>
      <c r="F292">
        <v>36</v>
      </c>
      <c r="G292"/>
      <c r="H292">
        <v>25</v>
      </c>
      <c r="I292">
        <v>11</v>
      </c>
      <c r="M292">
        <v>28</v>
      </c>
      <c r="N292">
        <v>27</v>
      </c>
      <c r="O292">
        <v>1</v>
      </c>
      <c r="S292"/>
      <c r="T292"/>
      <c r="W292"/>
      <c r="AA292"/>
      <c r="AB292"/>
    </row>
    <row r="293" spans="1:28" x14ac:dyDescent="0.4">
      <c r="A293" s="47" t="s">
        <v>20</v>
      </c>
      <c r="C293" s="48">
        <v>45</v>
      </c>
      <c r="D293">
        <v>50</v>
      </c>
      <c r="E293">
        <v>48</v>
      </c>
      <c r="F293">
        <v>20</v>
      </c>
      <c r="G293"/>
      <c r="H293">
        <v>12</v>
      </c>
      <c r="I293">
        <v>8</v>
      </c>
      <c r="M293">
        <v>28</v>
      </c>
      <c r="N293">
        <v>24</v>
      </c>
      <c r="O293">
        <v>4</v>
      </c>
      <c r="S293">
        <v>2</v>
      </c>
      <c r="T293">
        <v>2</v>
      </c>
      <c r="W293"/>
      <c r="AA293"/>
      <c r="AB293"/>
    </row>
    <row r="294" spans="1:28" x14ac:dyDescent="0.4">
      <c r="A294" s="47" t="s">
        <v>20</v>
      </c>
      <c r="C294" s="48">
        <v>46</v>
      </c>
      <c r="D294">
        <v>53</v>
      </c>
      <c r="E294">
        <v>51</v>
      </c>
      <c r="F294">
        <v>30</v>
      </c>
      <c r="G294">
        <v>1</v>
      </c>
      <c r="H294">
        <v>16</v>
      </c>
      <c r="I294">
        <v>13</v>
      </c>
      <c r="M294">
        <v>21</v>
      </c>
      <c r="N294">
        <v>17</v>
      </c>
      <c r="O294">
        <v>4</v>
      </c>
      <c r="S294">
        <v>2</v>
      </c>
      <c r="T294">
        <v>1</v>
      </c>
      <c r="W294">
        <v>1</v>
      </c>
      <c r="AA294"/>
      <c r="AB294"/>
    </row>
    <row r="295" spans="1:28" x14ac:dyDescent="0.4">
      <c r="A295" s="47" t="s">
        <v>20</v>
      </c>
      <c r="C295" s="48">
        <v>47</v>
      </c>
      <c r="D295">
        <v>69</v>
      </c>
      <c r="E295">
        <v>66</v>
      </c>
      <c r="F295">
        <v>30</v>
      </c>
      <c r="G295">
        <v>3</v>
      </c>
      <c r="H295">
        <v>19</v>
      </c>
      <c r="I295">
        <v>8</v>
      </c>
      <c r="M295">
        <v>36</v>
      </c>
      <c r="N295">
        <v>34</v>
      </c>
      <c r="O295">
        <v>2</v>
      </c>
      <c r="S295">
        <v>3</v>
      </c>
      <c r="T295">
        <v>2</v>
      </c>
      <c r="W295">
        <v>1</v>
      </c>
      <c r="AA295"/>
      <c r="AB295"/>
    </row>
    <row r="296" spans="1:28" x14ac:dyDescent="0.4">
      <c r="A296" s="47" t="s">
        <v>20</v>
      </c>
      <c r="C296" s="48">
        <v>48</v>
      </c>
      <c r="D296">
        <v>64</v>
      </c>
      <c r="E296">
        <v>60</v>
      </c>
      <c r="F296">
        <v>29</v>
      </c>
      <c r="G296">
        <v>2</v>
      </c>
      <c r="H296">
        <v>17</v>
      </c>
      <c r="I296">
        <v>10</v>
      </c>
      <c r="M296">
        <v>31</v>
      </c>
      <c r="N296">
        <v>31</v>
      </c>
      <c r="O296"/>
      <c r="S296">
        <v>4</v>
      </c>
      <c r="T296">
        <v>3</v>
      </c>
      <c r="W296">
        <v>1</v>
      </c>
      <c r="AA296"/>
      <c r="AB296"/>
    </row>
    <row r="297" spans="1:28" x14ac:dyDescent="0.4">
      <c r="A297" s="47" t="s">
        <v>20</v>
      </c>
      <c r="C297" s="48">
        <v>49</v>
      </c>
      <c r="D297">
        <v>60</v>
      </c>
      <c r="E297">
        <v>57</v>
      </c>
      <c r="F297">
        <v>28</v>
      </c>
      <c r="G297">
        <v>3</v>
      </c>
      <c r="H297">
        <v>21</v>
      </c>
      <c r="I297">
        <v>4</v>
      </c>
      <c r="M297">
        <v>29</v>
      </c>
      <c r="N297">
        <v>27</v>
      </c>
      <c r="O297">
        <v>2</v>
      </c>
      <c r="S297">
        <v>3</v>
      </c>
      <c r="T297">
        <v>1</v>
      </c>
      <c r="W297">
        <v>2</v>
      </c>
      <c r="AA297"/>
      <c r="AB297"/>
    </row>
    <row r="298" spans="1:28" x14ac:dyDescent="0.4">
      <c r="A298" s="47" t="s">
        <v>20</v>
      </c>
      <c r="C298" s="48">
        <v>50</v>
      </c>
      <c r="D298">
        <v>95</v>
      </c>
      <c r="E298">
        <v>91</v>
      </c>
      <c r="F298">
        <v>28</v>
      </c>
      <c r="G298">
        <v>2</v>
      </c>
      <c r="H298">
        <v>21</v>
      </c>
      <c r="I298">
        <v>5</v>
      </c>
      <c r="M298">
        <v>63</v>
      </c>
      <c r="N298">
        <v>58</v>
      </c>
      <c r="O298">
        <v>5</v>
      </c>
      <c r="S298">
        <v>4</v>
      </c>
      <c r="T298">
        <v>2</v>
      </c>
      <c r="W298">
        <v>2</v>
      </c>
      <c r="AA298"/>
      <c r="AB298"/>
    </row>
    <row r="299" spans="1:28" x14ac:dyDescent="0.4">
      <c r="A299" s="47" t="s">
        <v>20</v>
      </c>
      <c r="C299" s="48">
        <v>51</v>
      </c>
      <c r="D299">
        <v>95</v>
      </c>
      <c r="E299">
        <v>91</v>
      </c>
      <c r="F299">
        <v>32</v>
      </c>
      <c r="G299">
        <v>1</v>
      </c>
      <c r="H299">
        <v>27</v>
      </c>
      <c r="I299">
        <v>4</v>
      </c>
      <c r="M299">
        <v>59</v>
      </c>
      <c r="N299">
        <v>54</v>
      </c>
      <c r="O299">
        <v>5</v>
      </c>
      <c r="S299">
        <v>3</v>
      </c>
      <c r="T299">
        <v>2</v>
      </c>
      <c r="W299">
        <v>1</v>
      </c>
      <c r="AA299"/>
      <c r="AB299">
        <v>1</v>
      </c>
    </row>
    <row r="300" spans="1:28" x14ac:dyDescent="0.4">
      <c r="A300" s="47" t="s">
        <v>20</v>
      </c>
      <c r="C300" s="48">
        <v>52</v>
      </c>
      <c r="D300">
        <v>87</v>
      </c>
      <c r="E300">
        <v>83</v>
      </c>
      <c r="F300">
        <v>21</v>
      </c>
      <c r="G300">
        <v>2</v>
      </c>
      <c r="H300">
        <v>13</v>
      </c>
      <c r="I300">
        <v>6</v>
      </c>
      <c r="M300">
        <v>62</v>
      </c>
      <c r="N300">
        <v>57</v>
      </c>
      <c r="O300">
        <v>5</v>
      </c>
      <c r="S300">
        <v>3</v>
      </c>
      <c r="T300">
        <v>3</v>
      </c>
      <c r="W300"/>
      <c r="AA300">
        <v>1</v>
      </c>
      <c r="AB300"/>
    </row>
    <row r="301" spans="1:28" x14ac:dyDescent="0.4">
      <c r="A301" s="47" t="s">
        <v>20</v>
      </c>
      <c r="C301" s="48">
        <v>53</v>
      </c>
      <c r="D301">
        <v>87</v>
      </c>
      <c r="E301">
        <v>86</v>
      </c>
      <c r="F301">
        <v>32</v>
      </c>
      <c r="G301">
        <v>3</v>
      </c>
      <c r="H301">
        <v>24</v>
      </c>
      <c r="I301">
        <v>5</v>
      </c>
      <c r="M301">
        <v>54</v>
      </c>
      <c r="N301">
        <v>52</v>
      </c>
      <c r="O301">
        <v>2</v>
      </c>
      <c r="S301">
        <v>1</v>
      </c>
      <c r="T301">
        <v>1</v>
      </c>
      <c r="W301"/>
      <c r="AA301"/>
      <c r="AB301"/>
    </row>
    <row r="302" spans="1:28" x14ac:dyDescent="0.4">
      <c r="A302" s="47" t="s">
        <v>20</v>
      </c>
      <c r="C302" s="48">
        <v>54</v>
      </c>
      <c r="D302">
        <v>95</v>
      </c>
      <c r="E302">
        <v>94</v>
      </c>
      <c r="F302">
        <v>29</v>
      </c>
      <c r="G302"/>
      <c r="H302">
        <v>22</v>
      </c>
      <c r="I302">
        <v>7</v>
      </c>
      <c r="M302">
        <v>65</v>
      </c>
      <c r="N302">
        <v>58</v>
      </c>
      <c r="O302">
        <v>7</v>
      </c>
      <c r="S302">
        <v>1</v>
      </c>
      <c r="T302"/>
      <c r="W302">
        <v>1</v>
      </c>
      <c r="AA302"/>
      <c r="AB302"/>
    </row>
    <row r="303" spans="1:28" x14ac:dyDescent="0.4">
      <c r="A303" s="47" t="s">
        <v>20</v>
      </c>
      <c r="C303" s="48">
        <v>55</v>
      </c>
      <c r="D303">
        <v>73</v>
      </c>
      <c r="E303">
        <v>67</v>
      </c>
      <c r="F303">
        <v>18</v>
      </c>
      <c r="G303">
        <v>4</v>
      </c>
      <c r="H303">
        <v>11</v>
      </c>
      <c r="I303">
        <v>3</v>
      </c>
      <c r="M303">
        <v>49</v>
      </c>
      <c r="N303">
        <v>44</v>
      </c>
      <c r="O303">
        <v>5</v>
      </c>
      <c r="S303">
        <v>5</v>
      </c>
      <c r="T303">
        <v>1</v>
      </c>
      <c r="W303">
        <v>4</v>
      </c>
      <c r="AA303"/>
      <c r="AB303">
        <v>1</v>
      </c>
    </row>
    <row r="304" spans="1:28" x14ac:dyDescent="0.4">
      <c r="A304" s="47" t="s">
        <v>20</v>
      </c>
      <c r="C304" s="48">
        <v>56</v>
      </c>
      <c r="D304">
        <v>65</v>
      </c>
      <c r="E304">
        <v>62</v>
      </c>
      <c r="F304">
        <v>20</v>
      </c>
      <c r="G304">
        <v>2</v>
      </c>
      <c r="H304">
        <v>15</v>
      </c>
      <c r="I304">
        <v>3</v>
      </c>
      <c r="M304">
        <v>42</v>
      </c>
      <c r="N304">
        <v>42</v>
      </c>
      <c r="O304"/>
      <c r="S304">
        <v>3</v>
      </c>
      <c r="T304">
        <v>1</v>
      </c>
      <c r="W304">
        <v>2</v>
      </c>
      <c r="AA304"/>
      <c r="AB304"/>
    </row>
    <row r="305" spans="1:28" x14ac:dyDescent="0.4">
      <c r="A305" s="47" t="s">
        <v>20</v>
      </c>
      <c r="C305" s="48">
        <v>57</v>
      </c>
      <c r="D305">
        <v>62</v>
      </c>
      <c r="E305">
        <v>62</v>
      </c>
      <c r="F305">
        <v>23</v>
      </c>
      <c r="G305">
        <v>6</v>
      </c>
      <c r="H305">
        <v>16</v>
      </c>
      <c r="I305">
        <v>1</v>
      </c>
      <c r="M305">
        <v>39</v>
      </c>
      <c r="N305">
        <v>36</v>
      </c>
      <c r="O305">
        <v>3</v>
      </c>
      <c r="S305"/>
      <c r="T305"/>
      <c r="W305"/>
      <c r="AA305"/>
      <c r="AB305"/>
    </row>
    <row r="306" spans="1:28" x14ac:dyDescent="0.4">
      <c r="A306" s="47" t="s">
        <v>20</v>
      </c>
      <c r="C306" s="48">
        <v>58</v>
      </c>
      <c r="D306">
        <v>54</v>
      </c>
      <c r="E306">
        <v>52</v>
      </c>
      <c r="F306">
        <v>14</v>
      </c>
      <c r="G306">
        <v>1</v>
      </c>
      <c r="H306">
        <v>11</v>
      </c>
      <c r="I306">
        <v>2</v>
      </c>
      <c r="M306">
        <v>38</v>
      </c>
      <c r="N306">
        <v>37</v>
      </c>
      <c r="O306">
        <v>1</v>
      </c>
      <c r="S306">
        <v>2</v>
      </c>
      <c r="T306">
        <v>2</v>
      </c>
      <c r="W306"/>
      <c r="AA306"/>
      <c r="AB306"/>
    </row>
    <row r="307" spans="1:28" x14ac:dyDescent="0.4">
      <c r="A307" s="47" t="s">
        <v>20</v>
      </c>
      <c r="C307" s="48">
        <v>59</v>
      </c>
      <c r="D307">
        <v>38</v>
      </c>
      <c r="E307">
        <v>38</v>
      </c>
      <c r="F307">
        <v>14</v>
      </c>
      <c r="G307">
        <v>2</v>
      </c>
      <c r="H307">
        <v>12</v>
      </c>
      <c r="I307"/>
      <c r="M307">
        <v>24</v>
      </c>
      <c r="N307">
        <v>22</v>
      </c>
      <c r="O307">
        <v>2</v>
      </c>
      <c r="S307"/>
      <c r="T307"/>
      <c r="W307"/>
      <c r="AA307"/>
      <c r="AB307"/>
    </row>
    <row r="308" spans="1:28" x14ac:dyDescent="0.4">
      <c r="A308" s="47" t="s">
        <v>20</v>
      </c>
      <c r="C308" s="48">
        <v>60</v>
      </c>
      <c r="D308">
        <v>30</v>
      </c>
      <c r="E308">
        <v>26</v>
      </c>
      <c r="F308">
        <v>7</v>
      </c>
      <c r="G308">
        <v>1</v>
      </c>
      <c r="H308">
        <v>4</v>
      </c>
      <c r="I308">
        <v>2</v>
      </c>
      <c r="M308">
        <v>19</v>
      </c>
      <c r="N308">
        <v>17</v>
      </c>
      <c r="O308">
        <v>2</v>
      </c>
      <c r="S308">
        <v>4</v>
      </c>
      <c r="T308"/>
      <c r="W308">
        <v>4</v>
      </c>
      <c r="AA308"/>
      <c r="AB308"/>
    </row>
    <row r="309" spans="1:28" x14ac:dyDescent="0.4">
      <c r="A309" s="47" t="s">
        <v>20</v>
      </c>
      <c r="C309" s="48">
        <v>61</v>
      </c>
      <c r="D309">
        <v>34</v>
      </c>
      <c r="E309">
        <v>29</v>
      </c>
      <c r="F309">
        <v>6</v>
      </c>
      <c r="G309"/>
      <c r="H309">
        <v>6</v>
      </c>
      <c r="I309"/>
      <c r="M309">
        <v>23</v>
      </c>
      <c r="N309">
        <v>22</v>
      </c>
      <c r="O309">
        <v>1</v>
      </c>
      <c r="S309">
        <v>2</v>
      </c>
      <c r="T309"/>
      <c r="W309">
        <v>2</v>
      </c>
      <c r="AA309"/>
      <c r="AB309">
        <v>3</v>
      </c>
    </row>
    <row r="310" spans="1:28" x14ac:dyDescent="0.4">
      <c r="A310" s="47" t="s">
        <v>20</v>
      </c>
      <c r="C310" s="48">
        <v>62</v>
      </c>
      <c r="D310">
        <v>36</v>
      </c>
      <c r="E310">
        <v>34</v>
      </c>
      <c r="F310">
        <v>8</v>
      </c>
      <c r="G310"/>
      <c r="H310">
        <v>6</v>
      </c>
      <c r="I310">
        <v>2</v>
      </c>
      <c r="M310">
        <v>26</v>
      </c>
      <c r="N310">
        <v>22</v>
      </c>
      <c r="O310">
        <v>4</v>
      </c>
      <c r="S310">
        <v>1</v>
      </c>
      <c r="T310"/>
      <c r="W310">
        <v>1</v>
      </c>
      <c r="AA310">
        <v>1</v>
      </c>
      <c r="AB310"/>
    </row>
    <row r="311" spans="1:28" x14ac:dyDescent="0.4">
      <c r="A311" s="47" t="s">
        <v>20</v>
      </c>
      <c r="C311" s="48">
        <v>63</v>
      </c>
      <c r="D311">
        <v>29</v>
      </c>
      <c r="E311">
        <v>29</v>
      </c>
      <c r="F311">
        <v>5</v>
      </c>
      <c r="G311"/>
      <c r="H311">
        <v>5</v>
      </c>
      <c r="I311"/>
      <c r="M311">
        <v>24</v>
      </c>
      <c r="N311">
        <v>21</v>
      </c>
      <c r="O311">
        <v>3</v>
      </c>
      <c r="S311"/>
      <c r="T311"/>
      <c r="W311"/>
      <c r="AA311"/>
      <c r="AB311"/>
    </row>
    <row r="312" spans="1:28" x14ac:dyDescent="0.4">
      <c r="A312" s="47" t="s">
        <v>20</v>
      </c>
      <c r="C312" s="48">
        <v>64</v>
      </c>
      <c r="D312">
        <v>33</v>
      </c>
      <c r="E312">
        <v>32</v>
      </c>
      <c r="F312">
        <v>9</v>
      </c>
      <c r="G312">
        <v>1</v>
      </c>
      <c r="H312">
        <v>8</v>
      </c>
      <c r="I312"/>
      <c r="M312">
        <v>23</v>
      </c>
      <c r="N312">
        <v>18</v>
      </c>
      <c r="O312">
        <v>5</v>
      </c>
      <c r="S312">
        <v>1</v>
      </c>
      <c r="T312"/>
      <c r="W312">
        <v>1</v>
      </c>
      <c r="AA312"/>
      <c r="AB312"/>
    </row>
    <row r="313" spans="1:28" x14ac:dyDescent="0.4">
      <c r="A313" s="47" t="s">
        <v>20</v>
      </c>
      <c r="C313" s="48">
        <v>65</v>
      </c>
      <c r="D313">
        <v>39</v>
      </c>
      <c r="E313">
        <v>36</v>
      </c>
      <c r="F313">
        <v>9</v>
      </c>
      <c r="G313">
        <v>1</v>
      </c>
      <c r="H313">
        <v>8</v>
      </c>
      <c r="I313"/>
      <c r="M313">
        <v>27</v>
      </c>
      <c r="N313">
        <v>25</v>
      </c>
      <c r="O313">
        <v>2</v>
      </c>
      <c r="S313">
        <v>1</v>
      </c>
      <c r="T313"/>
      <c r="W313">
        <v>1</v>
      </c>
      <c r="AA313">
        <v>2</v>
      </c>
      <c r="AB313"/>
    </row>
    <row r="314" spans="1:28" x14ac:dyDescent="0.4">
      <c r="A314" s="47" t="s">
        <v>20</v>
      </c>
      <c r="C314" s="48">
        <v>66</v>
      </c>
      <c r="D314">
        <v>33</v>
      </c>
      <c r="E314">
        <v>32</v>
      </c>
      <c r="F314">
        <v>6</v>
      </c>
      <c r="G314">
        <v>2</v>
      </c>
      <c r="H314">
        <v>4</v>
      </c>
      <c r="I314"/>
      <c r="M314">
        <v>26</v>
      </c>
      <c r="N314">
        <v>22</v>
      </c>
      <c r="O314">
        <v>4</v>
      </c>
      <c r="S314">
        <v>1</v>
      </c>
      <c r="T314"/>
      <c r="W314">
        <v>1</v>
      </c>
      <c r="AA314"/>
      <c r="AB314"/>
    </row>
    <row r="315" spans="1:28" x14ac:dyDescent="0.4">
      <c r="A315" s="47" t="s">
        <v>20</v>
      </c>
      <c r="C315" s="48">
        <v>67</v>
      </c>
      <c r="D315">
        <v>31</v>
      </c>
      <c r="E315">
        <v>29</v>
      </c>
      <c r="F315">
        <v>4</v>
      </c>
      <c r="G315"/>
      <c r="H315">
        <v>4</v>
      </c>
      <c r="I315"/>
      <c r="M315">
        <v>25</v>
      </c>
      <c r="N315">
        <v>23</v>
      </c>
      <c r="O315">
        <v>2</v>
      </c>
      <c r="S315">
        <v>2</v>
      </c>
      <c r="T315"/>
      <c r="W315">
        <v>2</v>
      </c>
      <c r="AA315"/>
      <c r="AB315"/>
    </row>
    <row r="316" spans="1:28" x14ac:dyDescent="0.4">
      <c r="A316" s="47" t="s">
        <v>20</v>
      </c>
      <c r="C316" s="48">
        <v>68</v>
      </c>
      <c r="D316">
        <v>30</v>
      </c>
      <c r="E316">
        <v>30</v>
      </c>
      <c r="F316">
        <v>5</v>
      </c>
      <c r="G316">
        <v>1</v>
      </c>
      <c r="H316">
        <v>4</v>
      </c>
      <c r="I316"/>
      <c r="M316">
        <v>25</v>
      </c>
      <c r="N316">
        <v>24</v>
      </c>
      <c r="O316">
        <v>1</v>
      </c>
      <c r="S316"/>
      <c r="T316"/>
      <c r="W316"/>
      <c r="AA316"/>
      <c r="AB316"/>
    </row>
    <row r="317" spans="1:28" x14ac:dyDescent="0.4">
      <c r="A317" s="47" t="s">
        <v>20</v>
      </c>
      <c r="C317" s="48">
        <v>69</v>
      </c>
      <c r="D317">
        <v>33</v>
      </c>
      <c r="E317">
        <v>33</v>
      </c>
      <c r="F317">
        <v>5</v>
      </c>
      <c r="G317"/>
      <c r="H317">
        <v>5</v>
      </c>
      <c r="I317"/>
      <c r="M317">
        <v>28</v>
      </c>
      <c r="N317">
        <v>24</v>
      </c>
      <c r="O317">
        <v>4</v>
      </c>
      <c r="S317"/>
      <c r="T317"/>
      <c r="W317"/>
      <c r="AA317"/>
      <c r="AB317"/>
    </row>
    <row r="318" spans="1:28" x14ac:dyDescent="0.4">
      <c r="A318" s="47" t="s">
        <v>20</v>
      </c>
      <c r="C318" s="48">
        <v>70</v>
      </c>
      <c r="D318">
        <v>24</v>
      </c>
      <c r="E318">
        <v>23</v>
      </c>
      <c r="F318">
        <v>3</v>
      </c>
      <c r="G318"/>
      <c r="H318">
        <v>2</v>
      </c>
      <c r="I318">
        <v>1</v>
      </c>
      <c r="M318">
        <v>20</v>
      </c>
      <c r="N318">
        <v>17</v>
      </c>
      <c r="O318">
        <v>3</v>
      </c>
      <c r="S318"/>
      <c r="T318"/>
      <c r="W318"/>
      <c r="AA318"/>
      <c r="AB318">
        <v>1</v>
      </c>
    </row>
    <row r="319" spans="1:28" x14ac:dyDescent="0.4">
      <c r="A319" s="47" t="s">
        <v>20</v>
      </c>
      <c r="C319" s="48">
        <v>71</v>
      </c>
      <c r="D319">
        <v>27</v>
      </c>
      <c r="E319">
        <v>26</v>
      </c>
      <c r="F319">
        <v>6</v>
      </c>
      <c r="G319">
        <v>1</v>
      </c>
      <c r="H319">
        <v>5</v>
      </c>
      <c r="I319"/>
      <c r="M319">
        <v>20</v>
      </c>
      <c r="N319">
        <v>16</v>
      </c>
      <c r="O319">
        <v>4</v>
      </c>
      <c r="S319"/>
      <c r="T319"/>
      <c r="W319"/>
      <c r="AA319"/>
      <c r="AB319">
        <v>1</v>
      </c>
    </row>
    <row r="320" spans="1:28" x14ac:dyDescent="0.4">
      <c r="A320" s="47" t="s">
        <v>20</v>
      </c>
      <c r="C320" s="48">
        <v>72</v>
      </c>
      <c r="D320">
        <v>27</v>
      </c>
      <c r="E320">
        <v>25</v>
      </c>
      <c r="F320">
        <v>3</v>
      </c>
      <c r="G320">
        <v>1</v>
      </c>
      <c r="H320">
        <v>2</v>
      </c>
      <c r="I320"/>
      <c r="M320">
        <v>22</v>
      </c>
      <c r="N320">
        <v>19</v>
      </c>
      <c r="O320">
        <v>3</v>
      </c>
      <c r="S320">
        <v>2</v>
      </c>
      <c r="T320">
        <v>1</v>
      </c>
      <c r="W320">
        <v>1</v>
      </c>
      <c r="AA320"/>
      <c r="AB320"/>
    </row>
    <row r="321" spans="1:28" x14ac:dyDescent="0.4">
      <c r="A321" s="47" t="s">
        <v>20</v>
      </c>
      <c r="C321" s="48">
        <v>73</v>
      </c>
      <c r="D321">
        <v>15</v>
      </c>
      <c r="E321">
        <v>13</v>
      </c>
      <c r="F321">
        <v>2</v>
      </c>
      <c r="G321">
        <v>1</v>
      </c>
      <c r="H321">
        <v>1</v>
      </c>
      <c r="I321"/>
      <c r="M321">
        <v>11</v>
      </c>
      <c r="N321">
        <v>9</v>
      </c>
      <c r="O321">
        <v>2</v>
      </c>
      <c r="S321">
        <v>1</v>
      </c>
      <c r="T321"/>
      <c r="W321">
        <v>1</v>
      </c>
      <c r="AA321"/>
      <c r="AB321">
        <v>1</v>
      </c>
    </row>
    <row r="322" spans="1:28" x14ac:dyDescent="0.4">
      <c r="A322" s="47" t="s">
        <v>20</v>
      </c>
      <c r="C322" s="48">
        <v>74</v>
      </c>
      <c r="D322">
        <v>16</v>
      </c>
      <c r="E322">
        <v>16</v>
      </c>
      <c r="F322">
        <v>5</v>
      </c>
      <c r="G322"/>
      <c r="H322">
        <v>5</v>
      </c>
      <c r="I322"/>
      <c r="M322">
        <v>11</v>
      </c>
      <c r="N322">
        <v>10</v>
      </c>
      <c r="O322">
        <v>1</v>
      </c>
      <c r="S322"/>
      <c r="T322"/>
      <c r="W322"/>
      <c r="AA322"/>
      <c r="AB322"/>
    </row>
    <row r="323" spans="1:28" x14ac:dyDescent="0.4">
      <c r="A323" s="47" t="s">
        <v>20</v>
      </c>
      <c r="C323" s="48">
        <v>75</v>
      </c>
      <c r="D323">
        <v>16</v>
      </c>
      <c r="E323">
        <v>16</v>
      </c>
      <c r="F323">
        <v>1</v>
      </c>
      <c r="G323"/>
      <c r="H323">
        <v>1</v>
      </c>
      <c r="I323"/>
      <c r="M323">
        <v>15</v>
      </c>
      <c r="N323">
        <v>11</v>
      </c>
      <c r="O323">
        <v>4</v>
      </c>
      <c r="S323"/>
      <c r="T323"/>
      <c r="W323"/>
      <c r="AA323"/>
      <c r="AB323"/>
    </row>
    <row r="324" spans="1:28" x14ac:dyDescent="0.4">
      <c r="A324" s="47" t="s">
        <v>20</v>
      </c>
      <c r="C324" s="48">
        <v>76</v>
      </c>
      <c r="D324">
        <v>9</v>
      </c>
      <c r="E324">
        <v>8</v>
      </c>
      <c r="F324">
        <v>3</v>
      </c>
      <c r="G324"/>
      <c r="H324">
        <v>3</v>
      </c>
      <c r="I324"/>
      <c r="M324">
        <v>5</v>
      </c>
      <c r="N324">
        <v>4</v>
      </c>
      <c r="O324">
        <v>1</v>
      </c>
      <c r="S324"/>
      <c r="T324"/>
      <c r="W324"/>
      <c r="AA324"/>
      <c r="AB324">
        <v>1</v>
      </c>
    </row>
    <row r="325" spans="1:28" x14ac:dyDescent="0.4">
      <c r="A325" s="47" t="s">
        <v>20</v>
      </c>
      <c r="C325" s="48">
        <v>77</v>
      </c>
      <c r="D325">
        <v>15</v>
      </c>
      <c r="E325">
        <v>15</v>
      </c>
      <c r="F325">
        <v>1</v>
      </c>
      <c r="G325">
        <v>1</v>
      </c>
      <c r="H325"/>
      <c r="I325"/>
      <c r="M325">
        <v>14</v>
      </c>
      <c r="N325">
        <v>11</v>
      </c>
      <c r="O325">
        <v>3</v>
      </c>
      <c r="S325"/>
      <c r="T325"/>
      <c r="W325"/>
      <c r="AA325"/>
      <c r="AB325"/>
    </row>
    <row r="326" spans="1:28" x14ac:dyDescent="0.4">
      <c r="A326" s="47" t="s">
        <v>20</v>
      </c>
      <c r="C326" s="48">
        <v>78</v>
      </c>
      <c r="D326">
        <v>6</v>
      </c>
      <c r="E326">
        <v>6</v>
      </c>
      <c r="F326">
        <v>2</v>
      </c>
      <c r="G326"/>
      <c r="H326">
        <v>2</v>
      </c>
      <c r="I326"/>
      <c r="M326">
        <v>4</v>
      </c>
      <c r="N326">
        <v>2</v>
      </c>
      <c r="O326">
        <v>2</v>
      </c>
      <c r="S326"/>
      <c r="T326"/>
      <c r="W326"/>
      <c r="AA326"/>
      <c r="AB326"/>
    </row>
    <row r="327" spans="1:28" x14ac:dyDescent="0.4">
      <c r="A327" s="47" t="s">
        <v>20</v>
      </c>
      <c r="C327" s="48">
        <v>79</v>
      </c>
      <c r="D327">
        <v>8</v>
      </c>
      <c r="E327">
        <v>8</v>
      </c>
      <c r="F327">
        <v>2</v>
      </c>
      <c r="G327"/>
      <c r="H327">
        <v>2</v>
      </c>
      <c r="I327"/>
      <c r="M327">
        <v>6</v>
      </c>
      <c r="N327">
        <v>2</v>
      </c>
      <c r="O327">
        <v>4</v>
      </c>
      <c r="S327"/>
      <c r="T327"/>
      <c r="W327"/>
      <c r="AA327"/>
      <c r="AB327"/>
    </row>
    <row r="328" spans="1:28" x14ac:dyDescent="0.4">
      <c r="A328" s="47" t="s">
        <v>20</v>
      </c>
      <c r="C328" s="48">
        <v>80</v>
      </c>
      <c r="D328">
        <v>2</v>
      </c>
      <c r="E328">
        <v>2</v>
      </c>
      <c r="F328">
        <v>1</v>
      </c>
      <c r="G328"/>
      <c r="H328">
        <v>1</v>
      </c>
      <c r="I328"/>
      <c r="M328">
        <v>1</v>
      </c>
      <c r="N328">
        <v>1</v>
      </c>
      <c r="O328"/>
      <c r="S328"/>
      <c r="T328"/>
      <c r="W328"/>
      <c r="AA328"/>
      <c r="AB328"/>
    </row>
    <row r="329" spans="1:28" x14ac:dyDescent="0.4">
      <c r="A329" s="47" t="s">
        <v>20</v>
      </c>
      <c r="C329" s="48">
        <v>81</v>
      </c>
      <c r="D329">
        <v>6</v>
      </c>
      <c r="E329">
        <v>6</v>
      </c>
      <c r="F329"/>
      <c r="G329"/>
      <c r="H329"/>
      <c r="I329"/>
      <c r="M329">
        <v>6</v>
      </c>
      <c r="N329">
        <v>4</v>
      </c>
      <c r="O329">
        <v>2</v>
      </c>
      <c r="S329"/>
      <c r="T329"/>
      <c r="W329"/>
      <c r="AA329"/>
      <c r="AB329"/>
    </row>
    <row r="330" spans="1:28" x14ac:dyDescent="0.4">
      <c r="A330" s="47" t="s">
        <v>20</v>
      </c>
      <c r="C330" s="48">
        <v>82</v>
      </c>
      <c r="D330">
        <v>4</v>
      </c>
      <c r="E330">
        <v>4</v>
      </c>
      <c r="F330">
        <v>1</v>
      </c>
      <c r="G330"/>
      <c r="H330">
        <v>1</v>
      </c>
      <c r="I330"/>
      <c r="M330">
        <v>3</v>
      </c>
      <c r="N330">
        <v>1</v>
      </c>
      <c r="O330">
        <v>2</v>
      </c>
      <c r="S330"/>
      <c r="T330"/>
      <c r="W330"/>
      <c r="AA330"/>
      <c r="AB330"/>
    </row>
    <row r="331" spans="1:28" x14ac:dyDescent="0.4">
      <c r="A331" s="47" t="s">
        <v>20</v>
      </c>
      <c r="C331" s="48">
        <v>83</v>
      </c>
      <c r="D331">
        <v>6</v>
      </c>
      <c r="E331">
        <v>6</v>
      </c>
      <c r="F331"/>
      <c r="G331"/>
      <c r="H331"/>
      <c r="I331"/>
      <c r="M331">
        <v>6</v>
      </c>
      <c r="N331">
        <v>3</v>
      </c>
      <c r="O331">
        <v>3</v>
      </c>
      <c r="S331"/>
      <c r="T331"/>
      <c r="W331"/>
      <c r="AA331"/>
      <c r="AB331"/>
    </row>
    <row r="332" spans="1:28" x14ac:dyDescent="0.4">
      <c r="A332" s="47" t="s">
        <v>20</v>
      </c>
      <c r="C332" s="48">
        <v>84</v>
      </c>
      <c r="D332">
        <v>3</v>
      </c>
      <c r="E332">
        <v>3</v>
      </c>
      <c r="F332">
        <v>1</v>
      </c>
      <c r="G332"/>
      <c r="H332">
        <v>1</v>
      </c>
      <c r="I332"/>
      <c r="M332">
        <v>2</v>
      </c>
      <c r="N332">
        <v>1</v>
      </c>
      <c r="O332">
        <v>1</v>
      </c>
      <c r="S332"/>
      <c r="T332"/>
      <c r="W332"/>
      <c r="AA332"/>
      <c r="AB332"/>
    </row>
    <row r="333" spans="1:28" x14ac:dyDescent="0.4">
      <c r="A333" s="47" t="s">
        <v>20</v>
      </c>
      <c r="C333" s="48" t="s">
        <v>168</v>
      </c>
      <c r="D333">
        <v>14</v>
      </c>
      <c r="E333">
        <v>11</v>
      </c>
      <c r="F333">
        <v>2</v>
      </c>
      <c r="G333">
        <v>2</v>
      </c>
      <c r="H333"/>
      <c r="I333"/>
      <c r="M333">
        <v>9</v>
      </c>
      <c r="N333">
        <v>4</v>
      </c>
      <c r="O333">
        <v>5</v>
      </c>
      <c r="S333"/>
      <c r="T333"/>
      <c r="W333"/>
      <c r="AA333"/>
      <c r="AB333">
        <v>3</v>
      </c>
    </row>
    <row r="334" spans="1:28" x14ac:dyDescent="0.4">
      <c r="A334" s="47" t="s">
        <v>20</v>
      </c>
      <c r="C334" s="1" t="s">
        <v>172</v>
      </c>
      <c r="D334">
        <v>3</v>
      </c>
      <c r="E334">
        <v>3</v>
      </c>
      <c r="F334">
        <v>2</v>
      </c>
      <c r="G334"/>
      <c r="H334">
        <v>2</v>
      </c>
      <c r="I334"/>
      <c r="M334">
        <v>1</v>
      </c>
      <c r="N334">
        <v>1</v>
      </c>
      <c r="O334"/>
      <c r="S334"/>
      <c r="T334"/>
      <c r="W334"/>
      <c r="AA334"/>
      <c r="AB334"/>
    </row>
    <row r="335" spans="1:28" x14ac:dyDescent="0.4">
      <c r="A335" s="47" t="s">
        <v>20</v>
      </c>
      <c r="D335"/>
      <c r="E335"/>
      <c r="F335"/>
      <c r="G335"/>
      <c r="H335"/>
      <c r="I335"/>
      <c r="M335"/>
      <c r="N335"/>
      <c r="O335"/>
      <c r="S335"/>
      <c r="T335"/>
      <c r="W335"/>
      <c r="AA335"/>
      <c r="AB335"/>
    </row>
    <row r="336" spans="1:28" x14ac:dyDescent="0.4">
      <c r="A336" s="47" t="s">
        <v>22</v>
      </c>
      <c r="B336" s="1" t="s">
        <v>142</v>
      </c>
      <c r="D336">
        <v>1335</v>
      </c>
      <c r="E336">
        <v>1268</v>
      </c>
      <c r="F336">
        <v>642</v>
      </c>
      <c r="G336">
        <v>21</v>
      </c>
      <c r="H336">
        <v>406</v>
      </c>
      <c r="I336">
        <v>215</v>
      </c>
      <c r="M336">
        <v>626</v>
      </c>
      <c r="N336">
        <v>547</v>
      </c>
      <c r="O336">
        <v>79</v>
      </c>
      <c r="S336">
        <v>55</v>
      </c>
      <c r="T336">
        <v>29</v>
      </c>
      <c r="W336">
        <v>26</v>
      </c>
      <c r="AA336">
        <v>1</v>
      </c>
      <c r="AB336">
        <v>11</v>
      </c>
    </row>
    <row r="337" spans="1:28" x14ac:dyDescent="0.4">
      <c r="A337" s="47" t="s">
        <v>22</v>
      </c>
      <c r="C337" s="1" t="s">
        <v>167</v>
      </c>
      <c r="D337">
        <v>6</v>
      </c>
      <c r="E337">
        <v>6</v>
      </c>
      <c r="F337">
        <v>5</v>
      </c>
      <c r="G337"/>
      <c r="H337">
        <v>3</v>
      </c>
      <c r="I337">
        <v>2</v>
      </c>
      <c r="M337">
        <v>1</v>
      </c>
      <c r="N337"/>
      <c r="O337">
        <v>1</v>
      </c>
      <c r="S337"/>
      <c r="T337"/>
      <c r="W337"/>
      <c r="AA337"/>
      <c r="AB337"/>
    </row>
    <row r="338" spans="1:28" x14ac:dyDescent="0.4">
      <c r="A338" s="47" t="s">
        <v>22</v>
      </c>
      <c r="C338" s="48">
        <v>25</v>
      </c>
      <c r="D338">
        <v>20</v>
      </c>
      <c r="E338">
        <v>20</v>
      </c>
      <c r="F338">
        <v>20</v>
      </c>
      <c r="G338"/>
      <c r="H338">
        <v>7</v>
      </c>
      <c r="I338">
        <v>13</v>
      </c>
      <c r="M338"/>
      <c r="N338"/>
      <c r="O338"/>
      <c r="S338"/>
      <c r="T338"/>
      <c r="W338"/>
      <c r="AA338"/>
      <c r="AB338"/>
    </row>
    <row r="339" spans="1:28" x14ac:dyDescent="0.4">
      <c r="A339" s="47" t="s">
        <v>22</v>
      </c>
      <c r="C339" s="48">
        <v>26</v>
      </c>
      <c r="D339">
        <v>39</v>
      </c>
      <c r="E339">
        <v>38</v>
      </c>
      <c r="F339">
        <v>38</v>
      </c>
      <c r="G339"/>
      <c r="H339">
        <v>13</v>
      </c>
      <c r="I339">
        <v>25</v>
      </c>
      <c r="M339"/>
      <c r="N339"/>
      <c r="O339"/>
      <c r="S339">
        <v>1</v>
      </c>
      <c r="T339">
        <v>1</v>
      </c>
      <c r="W339"/>
      <c r="AA339"/>
      <c r="AB339"/>
    </row>
    <row r="340" spans="1:28" x14ac:dyDescent="0.4">
      <c r="A340" s="47" t="s">
        <v>22</v>
      </c>
      <c r="C340" s="48">
        <v>27</v>
      </c>
      <c r="D340">
        <v>52</v>
      </c>
      <c r="E340">
        <v>51</v>
      </c>
      <c r="F340">
        <v>51</v>
      </c>
      <c r="G340"/>
      <c r="H340">
        <v>21</v>
      </c>
      <c r="I340">
        <v>30</v>
      </c>
      <c r="M340"/>
      <c r="N340"/>
      <c r="O340"/>
      <c r="S340">
        <v>1</v>
      </c>
      <c r="T340">
        <v>1</v>
      </c>
      <c r="W340"/>
      <c r="AA340"/>
      <c r="AB340"/>
    </row>
    <row r="341" spans="1:28" x14ac:dyDescent="0.4">
      <c r="A341" s="47" t="s">
        <v>22</v>
      </c>
      <c r="C341" s="48">
        <v>28</v>
      </c>
      <c r="D341">
        <v>45</v>
      </c>
      <c r="E341">
        <v>45</v>
      </c>
      <c r="F341">
        <v>45</v>
      </c>
      <c r="G341"/>
      <c r="H341">
        <v>25</v>
      </c>
      <c r="I341">
        <v>20</v>
      </c>
      <c r="M341"/>
      <c r="N341"/>
      <c r="O341"/>
      <c r="S341"/>
      <c r="T341"/>
      <c r="W341"/>
      <c r="AA341"/>
      <c r="AB341"/>
    </row>
    <row r="342" spans="1:28" x14ac:dyDescent="0.4">
      <c r="A342" s="47" t="s">
        <v>22</v>
      </c>
      <c r="C342" s="48">
        <v>29</v>
      </c>
      <c r="D342">
        <v>30</v>
      </c>
      <c r="E342">
        <v>30</v>
      </c>
      <c r="F342">
        <v>30</v>
      </c>
      <c r="G342"/>
      <c r="H342">
        <v>18</v>
      </c>
      <c r="I342">
        <v>12</v>
      </c>
      <c r="M342"/>
      <c r="N342"/>
      <c r="O342"/>
      <c r="S342"/>
      <c r="T342"/>
      <c r="W342"/>
      <c r="AA342"/>
      <c r="AB342"/>
    </row>
    <row r="343" spans="1:28" x14ac:dyDescent="0.4">
      <c r="A343" s="47" t="s">
        <v>22</v>
      </c>
      <c r="C343" s="48">
        <v>30</v>
      </c>
      <c r="D343">
        <v>42</v>
      </c>
      <c r="E343">
        <v>40</v>
      </c>
      <c r="F343">
        <v>38</v>
      </c>
      <c r="G343"/>
      <c r="H343">
        <v>18</v>
      </c>
      <c r="I343">
        <v>20</v>
      </c>
      <c r="M343">
        <v>2</v>
      </c>
      <c r="N343"/>
      <c r="O343">
        <v>2</v>
      </c>
      <c r="S343">
        <v>2</v>
      </c>
      <c r="T343">
        <v>2</v>
      </c>
      <c r="W343"/>
      <c r="AA343"/>
      <c r="AB343"/>
    </row>
    <row r="344" spans="1:28" x14ac:dyDescent="0.4">
      <c r="A344" s="47" t="s">
        <v>22</v>
      </c>
      <c r="C344" s="48">
        <v>31</v>
      </c>
      <c r="D344">
        <v>24</v>
      </c>
      <c r="E344">
        <v>24</v>
      </c>
      <c r="F344">
        <v>21</v>
      </c>
      <c r="G344"/>
      <c r="H344">
        <v>13</v>
      </c>
      <c r="I344">
        <v>8</v>
      </c>
      <c r="M344">
        <v>3</v>
      </c>
      <c r="N344">
        <v>2</v>
      </c>
      <c r="O344">
        <v>1</v>
      </c>
      <c r="S344"/>
      <c r="T344"/>
      <c r="W344"/>
      <c r="AA344"/>
      <c r="AB344"/>
    </row>
    <row r="345" spans="1:28" x14ac:dyDescent="0.4">
      <c r="A345" s="47" t="s">
        <v>22</v>
      </c>
      <c r="C345" s="48">
        <v>32</v>
      </c>
      <c r="D345">
        <v>19</v>
      </c>
      <c r="E345">
        <v>19</v>
      </c>
      <c r="F345">
        <v>19</v>
      </c>
      <c r="G345"/>
      <c r="H345">
        <v>12</v>
      </c>
      <c r="I345">
        <v>7</v>
      </c>
      <c r="M345"/>
      <c r="N345"/>
      <c r="O345"/>
      <c r="S345"/>
      <c r="T345"/>
      <c r="W345"/>
      <c r="AA345"/>
      <c r="AB345"/>
    </row>
    <row r="346" spans="1:28" x14ac:dyDescent="0.4">
      <c r="A346" s="47" t="s">
        <v>22</v>
      </c>
      <c r="C346" s="48">
        <v>33</v>
      </c>
      <c r="D346">
        <v>24</v>
      </c>
      <c r="E346">
        <v>23</v>
      </c>
      <c r="F346">
        <v>20</v>
      </c>
      <c r="G346"/>
      <c r="H346">
        <v>10</v>
      </c>
      <c r="I346">
        <v>10</v>
      </c>
      <c r="M346">
        <v>3</v>
      </c>
      <c r="N346">
        <v>3</v>
      </c>
      <c r="O346"/>
      <c r="S346">
        <v>1</v>
      </c>
      <c r="T346">
        <v>1</v>
      </c>
      <c r="W346"/>
      <c r="AA346"/>
      <c r="AB346"/>
    </row>
    <row r="347" spans="1:28" x14ac:dyDescent="0.4">
      <c r="A347" s="47" t="s">
        <v>22</v>
      </c>
      <c r="C347" s="48">
        <v>34</v>
      </c>
      <c r="D347">
        <v>21</v>
      </c>
      <c r="E347">
        <v>21</v>
      </c>
      <c r="F347">
        <v>17</v>
      </c>
      <c r="G347"/>
      <c r="H347">
        <v>13</v>
      </c>
      <c r="I347">
        <v>4</v>
      </c>
      <c r="M347">
        <v>4</v>
      </c>
      <c r="N347">
        <v>2</v>
      </c>
      <c r="O347">
        <v>2</v>
      </c>
      <c r="S347"/>
      <c r="T347"/>
      <c r="W347"/>
      <c r="AA347"/>
      <c r="AB347"/>
    </row>
    <row r="348" spans="1:28" x14ac:dyDescent="0.4">
      <c r="A348" s="47" t="s">
        <v>22</v>
      </c>
      <c r="C348" s="48">
        <v>35</v>
      </c>
      <c r="D348">
        <v>33</v>
      </c>
      <c r="E348">
        <v>31</v>
      </c>
      <c r="F348">
        <v>30</v>
      </c>
      <c r="G348"/>
      <c r="H348">
        <v>21</v>
      </c>
      <c r="I348">
        <v>9</v>
      </c>
      <c r="M348">
        <v>1</v>
      </c>
      <c r="N348">
        <v>1</v>
      </c>
      <c r="O348"/>
      <c r="S348">
        <v>2</v>
      </c>
      <c r="T348">
        <v>1</v>
      </c>
      <c r="W348">
        <v>1</v>
      </c>
      <c r="AA348"/>
      <c r="AB348"/>
    </row>
    <row r="349" spans="1:28" x14ac:dyDescent="0.4">
      <c r="A349" s="47" t="s">
        <v>22</v>
      </c>
      <c r="C349" s="48">
        <v>36</v>
      </c>
      <c r="D349">
        <v>18</v>
      </c>
      <c r="E349">
        <v>17</v>
      </c>
      <c r="F349">
        <v>14</v>
      </c>
      <c r="G349">
        <v>1</v>
      </c>
      <c r="H349">
        <v>11</v>
      </c>
      <c r="I349">
        <v>2</v>
      </c>
      <c r="M349">
        <v>3</v>
      </c>
      <c r="N349">
        <v>1</v>
      </c>
      <c r="O349">
        <v>2</v>
      </c>
      <c r="S349">
        <v>1</v>
      </c>
      <c r="T349">
        <v>1</v>
      </c>
      <c r="W349"/>
      <c r="AA349"/>
      <c r="AB349"/>
    </row>
    <row r="350" spans="1:28" x14ac:dyDescent="0.4">
      <c r="A350" s="47" t="s">
        <v>22</v>
      </c>
      <c r="C350" s="48">
        <v>37</v>
      </c>
      <c r="D350">
        <v>27</v>
      </c>
      <c r="E350">
        <v>25</v>
      </c>
      <c r="F350">
        <v>21</v>
      </c>
      <c r="G350"/>
      <c r="H350">
        <v>14</v>
      </c>
      <c r="I350">
        <v>7</v>
      </c>
      <c r="M350">
        <v>4</v>
      </c>
      <c r="N350">
        <v>4</v>
      </c>
      <c r="O350"/>
      <c r="S350">
        <v>2</v>
      </c>
      <c r="T350">
        <v>2</v>
      </c>
      <c r="W350"/>
      <c r="AA350"/>
      <c r="AB350"/>
    </row>
    <row r="351" spans="1:28" x14ac:dyDescent="0.4">
      <c r="A351" s="47" t="s">
        <v>22</v>
      </c>
      <c r="C351" s="48">
        <v>38</v>
      </c>
      <c r="D351">
        <v>20</v>
      </c>
      <c r="E351">
        <v>20</v>
      </c>
      <c r="F351">
        <v>12</v>
      </c>
      <c r="G351"/>
      <c r="H351">
        <v>11</v>
      </c>
      <c r="I351">
        <v>1</v>
      </c>
      <c r="M351">
        <v>8</v>
      </c>
      <c r="N351">
        <v>7</v>
      </c>
      <c r="O351">
        <v>1</v>
      </c>
      <c r="S351"/>
      <c r="T351"/>
      <c r="W351"/>
      <c r="AA351"/>
      <c r="AB351"/>
    </row>
    <row r="352" spans="1:28" x14ac:dyDescent="0.4">
      <c r="A352" s="47" t="s">
        <v>22</v>
      </c>
      <c r="C352" s="48">
        <v>39</v>
      </c>
      <c r="D352">
        <v>16</v>
      </c>
      <c r="E352">
        <v>14</v>
      </c>
      <c r="F352">
        <v>10</v>
      </c>
      <c r="G352"/>
      <c r="H352">
        <v>7</v>
      </c>
      <c r="I352">
        <v>3</v>
      </c>
      <c r="M352">
        <v>4</v>
      </c>
      <c r="N352">
        <v>4</v>
      </c>
      <c r="O352"/>
      <c r="S352">
        <v>2</v>
      </c>
      <c r="T352">
        <v>2</v>
      </c>
      <c r="W352"/>
      <c r="AA352"/>
      <c r="AB352"/>
    </row>
    <row r="353" spans="1:28" x14ac:dyDescent="0.4">
      <c r="A353" s="47" t="s">
        <v>22</v>
      </c>
      <c r="C353" s="48">
        <v>40</v>
      </c>
      <c r="D353">
        <v>28</v>
      </c>
      <c r="E353">
        <v>28</v>
      </c>
      <c r="F353">
        <v>14</v>
      </c>
      <c r="G353"/>
      <c r="H353">
        <v>12</v>
      </c>
      <c r="I353">
        <v>2</v>
      </c>
      <c r="M353">
        <v>14</v>
      </c>
      <c r="N353">
        <v>12</v>
      </c>
      <c r="O353">
        <v>2</v>
      </c>
      <c r="S353"/>
      <c r="T353"/>
      <c r="W353"/>
      <c r="AA353"/>
      <c r="AB353"/>
    </row>
    <row r="354" spans="1:28" x14ac:dyDescent="0.4">
      <c r="A354" s="47" t="s">
        <v>22</v>
      </c>
      <c r="C354" s="48">
        <v>41</v>
      </c>
      <c r="D354">
        <v>30</v>
      </c>
      <c r="E354">
        <v>30</v>
      </c>
      <c r="F354">
        <v>20</v>
      </c>
      <c r="G354">
        <v>1</v>
      </c>
      <c r="H354">
        <v>13</v>
      </c>
      <c r="I354">
        <v>6</v>
      </c>
      <c r="M354">
        <v>10</v>
      </c>
      <c r="N354">
        <v>9</v>
      </c>
      <c r="O354">
        <v>1</v>
      </c>
      <c r="S354"/>
      <c r="T354"/>
      <c r="W354"/>
      <c r="AA354"/>
      <c r="AB354"/>
    </row>
    <row r="355" spans="1:28" x14ac:dyDescent="0.4">
      <c r="A355" s="47" t="s">
        <v>22</v>
      </c>
      <c r="C355" s="48">
        <v>42</v>
      </c>
      <c r="D355">
        <v>41</v>
      </c>
      <c r="E355">
        <v>39</v>
      </c>
      <c r="F355">
        <v>27</v>
      </c>
      <c r="G355">
        <v>2</v>
      </c>
      <c r="H355">
        <v>19</v>
      </c>
      <c r="I355">
        <v>6</v>
      </c>
      <c r="M355">
        <v>12</v>
      </c>
      <c r="N355">
        <v>11</v>
      </c>
      <c r="O355">
        <v>1</v>
      </c>
      <c r="S355">
        <v>2</v>
      </c>
      <c r="T355">
        <v>1</v>
      </c>
      <c r="W355">
        <v>1</v>
      </c>
      <c r="AA355"/>
      <c r="AB355"/>
    </row>
    <row r="356" spans="1:28" x14ac:dyDescent="0.4">
      <c r="A356" s="47" t="s">
        <v>22</v>
      </c>
      <c r="C356" s="48">
        <v>43</v>
      </c>
      <c r="D356">
        <v>31</v>
      </c>
      <c r="E356">
        <v>31</v>
      </c>
      <c r="F356">
        <v>19</v>
      </c>
      <c r="G356"/>
      <c r="H356">
        <v>13</v>
      </c>
      <c r="I356">
        <v>6</v>
      </c>
      <c r="M356">
        <v>12</v>
      </c>
      <c r="N356">
        <v>11</v>
      </c>
      <c r="O356">
        <v>1</v>
      </c>
      <c r="S356"/>
      <c r="T356"/>
      <c r="W356"/>
      <c r="AA356"/>
      <c r="AB356"/>
    </row>
    <row r="357" spans="1:28" x14ac:dyDescent="0.4">
      <c r="A357" s="47" t="s">
        <v>22</v>
      </c>
      <c r="C357" s="48">
        <v>44</v>
      </c>
      <c r="D357">
        <v>30</v>
      </c>
      <c r="E357">
        <v>29</v>
      </c>
      <c r="F357">
        <v>16</v>
      </c>
      <c r="G357">
        <v>2</v>
      </c>
      <c r="H357">
        <v>12</v>
      </c>
      <c r="I357">
        <v>2</v>
      </c>
      <c r="M357">
        <v>13</v>
      </c>
      <c r="N357">
        <v>12</v>
      </c>
      <c r="O357">
        <v>1</v>
      </c>
      <c r="S357">
        <v>1</v>
      </c>
      <c r="T357">
        <v>1</v>
      </c>
      <c r="W357"/>
      <c r="AA357"/>
      <c r="AB357"/>
    </row>
    <row r="358" spans="1:28" x14ac:dyDescent="0.4">
      <c r="A358" s="47" t="s">
        <v>22</v>
      </c>
      <c r="C358" s="48">
        <v>45</v>
      </c>
      <c r="D358">
        <v>19</v>
      </c>
      <c r="E358">
        <v>19</v>
      </c>
      <c r="F358">
        <v>4</v>
      </c>
      <c r="G358"/>
      <c r="H358">
        <v>3</v>
      </c>
      <c r="I358">
        <v>1</v>
      </c>
      <c r="M358">
        <v>15</v>
      </c>
      <c r="N358">
        <v>15</v>
      </c>
      <c r="O358"/>
      <c r="S358"/>
      <c r="T358"/>
      <c r="W358"/>
      <c r="AA358"/>
      <c r="AB358"/>
    </row>
    <row r="359" spans="1:28" x14ac:dyDescent="0.4">
      <c r="A359" s="47" t="s">
        <v>22</v>
      </c>
      <c r="C359" s="48">
        <v>46</v>
      </c>
      <c r="D359">
        <v>38</v>
      </c>
      <c r="E359">
        <v>35</v>
      </c>
      <c r="F359">
        <v>15</v>
      </c>
      <c r="G359">
        <v>1</v>
      </c>
      <c r="H359">
        <v>12</v>
      </c>
      <c r="I359">
        <v>2</v>
      </c>
      <c r="M359">
        <v>20</v>
      </c>
      <c r="N359">
        <v>19</v>
      </c>
      <c r="O359">
        <v>1</v>
      </c>
      <c r="S359">
        <v>3</v>
      </c>
      <c r="T359">
        <v>3</v>
      </c>
      <c r="W359"/>
      <c r="AA359"/>
      <c r="AB359"/>
    </row>
    <row r="360" spans="1:28" x14ac:dyDescent="0.4">
      <c r="A360" s="47" t="s">
        <v>22</v>
      </c>
      <c r="C360" s="48">
        <v>47</v>
      </c>
      <c r="D360">
        <v>26</v>
      </c>
      <c r="E360">
        <v>25</v>
      </c>
      <c r="F360">
        <v>14</v>
      </c>
      <c r="G360"/>
      <c r="H360">
        <v>12</v>
      </c>
      <c r="I360">
        <v>2</v>
      </c>
      <c r="M360">
        <v>11</v>
      </c>
      <c r="N360">
        <v>11</v>
      </c>
      <c r="O360"/>
      <c r="S360">
        <v>1</v>
      </c>
      <c r="T360">
        <v>1</v>
      </c>
      <c r="W360"/>
      <c r="AA360"/>
      <c r="AB360"/>
    </row>
    <row r="361" spans="1:28" x14ac:dyDescent="0.4">
      <c r="A361" s="47" t="s">
        <v>22</v>
      </c>
      <c r="C361" s="48">
        <v>48</v>
      </c>
      <c r="D361">
        <v>29</v>
      </c>
      <c r="E361">
        <v>29</v>
      </c>
      <c r="F361">
        <v>8</v>
      </c>
      <c r="G361"/>
      <c r="H361">
        <v>5</v>
      </c>
      <c r="I361">
        <v>3</v>
      </c>
      <c r="M361">
        <v>21</v>
      </c>
      <c r="N361">
        <v>20</v>
      </c>
      <c r="O361">
        <v>1</v>
      </c>
      <c r="S361"/>
      <c r="T361"/>
      <c r="W361"/>
      <c r="AA361"/>
      <c r="AB361"/>
    </row>
    <row r="362" spans="1:28" x14ac:dyDescent="0.4">
      <c r="A362" s="47" t="s">
        <v>22</v>
      </c>
      <c r="C362" s="48">
        <v>49</v>
      </c>
      <c r="D362">
        <v>47</v>
      </c>
      <c r="E362">
        <v>44</v>
      </c>
      <c r="F362">
        <v>11</v>
      </c>
      <c r="G362"/>
      <c r="H362">
        <v>10</v>
      </c>
      <c r="I362">
        <v>1</v>
      </c>
      <c r="M362">
        <v>33</v>
      </c>
      <c r="N362">
        <v>29</v>
      </c>
      <c r="O362">
        <v>4</v>
      </c>
      <c r="S362">
        <v>3</v>
      </c>
      <c r="T362">
        <v>3</v>
      </c>
      <c r="W362"/>
      <c r="AA362"/>
      <c r="AB362"/>
    </row>
    <row r="363" spans="1:28" x14ac:dyDescent="0.4">
      <c r="A363" s="47" t="s">
        <v>22</v>
      </c>
      <c r="C363" s="48">
        <v>50</v>
      </c>
      <c r="D363">
        <v>40</v>
      </c>
      <c r="E363">
        <v>38</v>
      </c>
      <c r="F363">
        <v>8</v>
      </c>
      <c r="G363">
        <v>1</v>
      </c>
      <c r="H363">
        <v>6</v>
      </c>
      <c r="I363">
        <v>1</v>
      </c>
      <c r="M363">
        <v>30</v>
      </c>
      <c r="N363">
        <v>27</v>
      </c>
      <c r="O363">
        <v>3</v>
      </c>
      <c r="S363">
        <v>2</v>
      </c>
      <c r="T363">
        <v>2</v>
      </c>
      <c r="W363"/>
      <c r="AA363"/>
      <c r="AB363"/>
    </row>
    <row r="364" spans="1:28" x14ac:dyDescent="0.4">
      <c r="A364" s="47" t="s">
        <v>22</v>
      </c>
      <c r="C364" s="48">
        <v>51</v>
      </c>
      <c r="D364">
        <v>44</v>
      </c>
      <c r="E364">
        <v>44</v>
      </c>
      <c r="F364">
        <v>10</v>
      </c>
      <c r="G364"/>
      <c r="H364">
        <v>8</v>
      </c>
      <c r="I364">
        <v>2</v>
      </c>
      <c r="M364">
        <v>34</v>
      </c>
      <c r="N364">
        <v>29</v>
      </c>
      <c r="O364">
        <v>5</v>
      </c>
      <c r="S364"/>
      <c r="T364"/>
      <c r="W364"/>
      <c r="AA364"/>
      <c r="AB364"/>
    </row>
    <row r="365" spans="1:28" x14ac:dyDescent="0.4">
      <c r="A365" s="47" t="s">
        <v>22</v>
      </c>
      <c r="C365" s="48">
        <v>52</v>
      </c>
      <c r="D365">
        <v>51</v>
      </c>
      <c r="E365">
        <v>48</v>
      </c>
      <c r="F365">
        <v>12</v>
      </c>
      <c r="G365">
        <v>2</v>
      </c>
      <c r="H365">
        <v>7</v>
      </c>
      <c r="I365">
        <v>3</v>
      </c>
      <c r="M365">
        <v>36</v>
      </c>
      <c r="N365">
        <v>33</v>
      </c>
      <c r="O365">
        <v>3</v>
      </c>
      <c r="S365">
        <v>3</v>
      </c>
      <c r="T365">
        <v>3</v>
      </c>
      <c r="W365"/>
      <c r="AA365"/>
      <c r="AB365"/>
    </row>
    <row r="366" spans="1:28" x14ac:dyDescent="0.4">
      <c r="A366" s="47" t="s">
        <v>22</v>
      </c>
      <c r="C366" s="48">
        <v>53</v>
      </c>
      <c r="D366">
        <v>47</v>
      </c>
      <c r="E366">
        <v>41</v>
      </c>
      <c r="F366">
        <v>10</v>
      </c>
      <c r="G366">
        <v>1</v>
      </c>
      <c r="H366">
        <v>8</v>
      </c>
      <c r="I366">
        <v>1</v>
      </c>
      <c r="M366">
        <v>31</v>
      </c>
      <c r="N366">
        <v>28</v>
      </c>
      <c r="O366">
        <v>3</v>
      </c>
      <c r="S366">
        <v>5</v>
      </c>
      <c r="T366">
        <v>2</v>
      </c>
      <c r="W366">
        <v>3</v>
      </c>
      <c r="AA366"/>
      <c r="AB366">
        <v>1</v>
      </c>
    </row>
    <row r="367" spans="1:28" x14ac:dyDescent="0.4">
      <c r="A367" s="47" t="s">
        <v>22</v>
      </c>
      <c r="C367" s="48">
        <v>54</v>
      </c>
      <c r="D367">
        <v>36</v>
      </c>
      <c r="E367">
        <v>34</v>
      </c>
      <c r="F367">
        <v>8</v>
      </c>
      <c r="G367">
        <v>1</v>
      </c>
      <c r="H367">
        <v>7</v>
      </c>
      <c r="I367"/>
      <c r="M367">
        <v>26</v>
      </c>
      <c r="N367">
        <v>25</v>
      </c>
      <c r="O367">
        <v>1</v>
      </c>
      <c r="S367">
        <v>2</v>
      </c>
      <c r="T367">
        <v>2</v>
      </c>
      <c r="W367"/>
      <c r="AA367"/>
      <c r="AB367"/>
    </row>
    <row r="368" spans="1:28" x14ac:dyDescent="0.4">
      <c r="A368" s="47" t="s">
        <v>22</v>
      </c>
      <c r="C368" s="48">
        <v>55</v>
      </c>
      <c r="D368">
        <v>32</v>
      </c>
      <c r="E368">
        <v>30</v>
      </c>
      <c r="F368">
        <v>11</v>
      </c>
      <c r="G368">
        <v>1</v>
      </c>
      <c r="H368">
        <v>9</v>
      </c>
      <c r="I368">
        <v>1</v>
      </c>
      <c r="M368">
        <v>19</v>
      </c>
      <c r="N368">
        <v>17</v>
      </c>
      <c r="O368">
        <v>2</v>
      </c>
      <c r="S368">
        <v>2</v>
      </c>
      <c r="T368"/>
      <c r="W368">
        <v>2</v>
      </c>
      <c r="AA368"/>
      <c r="AB368"/>
    </row>
    <row r="369" spans="1:28" x14ac:dyDescent="0.4">
      <c r="A369" s="47" t="s">
        <v>22</v>
      </c>
      <c r="C369" s="48">
        <v>56</v>
      </c>
      <c r="D369">
        <v>18</v>
      </c>
      <c r="E369">
        <v>18</v>
      </c>
      <c r="F369">
        <v>9</v>
      </c>
      <c r="G369"/>
      <c r="H369">
        <v>9</v>
      </c>
      <c r="I369"/>
      <c r="M369">
        <v>9</v>
      </c>
      <c r="N369">
        <v>8</v>
      </c>
      <c r="O369">
        <v>1</v>
      </c>
      <c r="S369"/>
      <c r="T369"/>
      <c r="W369"/>
      <c r="AA369"/>
      <c r="AB369"/>
    </row>
    <row r="370" spans="1:28" x14ac:dyDescent="0.4">
      <c r="A370" s="47" t="s">
        <v>22</v>
      </c>
      <c r="C370" s="48">
        <v>57</v>
      </c>
      <c r="D370">
        <v>18</v>
      </c>
      <c r="E370">
        <v>17</v>
      </c>
      <c r="F370">
        <v>5</v>
      </c>
      <c r="G370">
        <v>3</v>
      </c>
      <c r="H370"/>
      <c r="I370">
        <v>2</v>
      </c>
      <c r="M370">
        <v>12</v>
      </c>
      <c r="N370">
        <v>9</v>
      </c>
      <c r="O370">
        <v>3</v>
      </c>
      <c r="S370">
        <v>1</v>
      </c>
      <c r="T370"/>
      <c r="W370">
        <v>1</v>
      </c>
      <c r="AA370"/>
      <c r="AB370"/>
    </row>
    <row r="371" spans="1:28" x14ac:dyDescent="0.4">
      <c r="A371" s="47" t="s">
        <v>22</v>
      </c>
      <c r="C371" s="48">
        <v>58</v>
      </c>
      <c r="D371">
        <v>21</v>
      </c>
      <c r="E371">
        <v>21</v>
      </c>
      <c r="F371">
        <v>2</v>
      </c>
      <c r="G371"/>
      <c r="H371">
        <v>2</v>
      </c>
      <c r="I371"/>
      <c r="M371">
        <v>19</v>
      </c>
      <c r="N371">
        <v>17</v>
      </c>
      <c r="O371">
        <v>2</v>
      </c>
      <c r="S371"/>
      <c r="T371"/>
      <c r="W371"/>
      <c r="AA371"/>
      <c r="AB371"/>
    </row>
    <row r="372" spans="1:28" x14ac:dyDescent="0.4">
      <c r="A372" s="47" t="s">
        <v>22</v>
      </c>
      <c r="C372" s="48">
        <v>59</v>
      </c>
      <c r="D372">
        <v>18</v>
      </c>
      <c r="E372">
        <v>16</v>
      </c>
      <c r="F372"/>
      <c r="G372"/>
      <c r="H372"/>
      <c r="I372"/>
      <c r="M372">
        <v>16</v>
      </c>
      <c r="N372">
        <v>11</v>
      </c>
      <c r="O372">
        <v>5</v>
      </c>
      <c r="S372">
        <v>2</v>
      </c>
      <c r="T372"/>
      <c r="W372">
        <v>2</v>
      </c>
      <c r="AA372"/>
      <c r="AB372"/>
    </row>
    <row r="373" spans="1:28" x14ac:dyDescent="0.4">
      <c r="A373" s="47" t="s">
        <v>22</v>
      </c>
      <c r="C373" s="48">
        <v>60</v>
      </c>
      <c r="D373">
        <v>16</v>
      </c>
      <c r="E373">
        <v>16</v>
      </c>
      <c r="F373">
        <v>3</v>
      </c>
      <c r="G373">
        <v>1</v>
      </c>
      <c r="H373">
        <v>1</v>
      </c>
      <c r="I373">
        <v>1</v>
      </c>
      <c r="M373">
        <v>13</v>
      </c>
      <c r="N373">
        <v>12</v>
      </c>
      <c r="O373">
        <v>1</v>
      </c>
      <c r="S373"/>
      <c r="T373"/>
      <c r="W373"/>
      <c r="AA373"/>
      <c r="AB373"/>
    </row>
    <row r="374" spans="1:28" x14ac:dyDescent="0.4">
      <c r="A374" s="47" t="s">
        <v>22</v>
      </c>
      <c r="C374" s="48">
        <v>61</v>
      </c>
      <c r="D374">
        <v>13</v>
      </c>
      <c r="E374">
        <v>13</v>
      </c>
      <c r="F374">
        <v>1</v>
      </c>
      <c r="G374"/>
      <c r="H374">
        <v>1</v>
      </c>
      <c r="I374"/>
      <c r="M374">
        <v>12</v>
      </c>
      <c r="N374">
        <v>11</v>
      </c>
      <c r="O374">
        <v>1</v>
      </c>
      <c r="S374"/>
      <c r="T374"/>
      <c r="W374"/>
      <c r="AA374"/>
      <c r="AB374"/>
    </row>
    <row r="375" spans="1:28" x14ac:dyDescent="0.4">
      <c r="A375" s="47" t="s">
        <v>22</v>
      </c>
      <c r="C375" s="48">
        <v>62</v>
      </c>
      <c r="D375">
        <v>7</v>
      </c>
      <c r="E375">
        <v>7</v>
      </c>
      <c r="F375">
        <v>1</v>
      </c>
      <c r="G375">
        <v>1</v>
      </c>
      <c r="H375"/>
      <c r="I375"/>
      <c r="M375">
        <v>6</v>
      </c>
      <c r="N375">
        <v>5</v>
      </c>
      <c r="O375">
        <v>1</v>
      </c>
      <c r="S375"/>
      <c r="T375"/>
      <c r="W375"/>
      <c r="AA375"/>
      <c r="AB375"/>
    </row>
    <row r="376" spans="1:28" x14ac:dyDescent="0.4">
      <c r="A376" s="47" t="s">
        <v>22</v>
      </c>
      <c r="C376" s="48">
        <v>63</v>
      </c>
      <c r="D376">
        <v>14</v>
      </c>
      <c r="E376">
        <v>13</v>
      </c>
      <c r="F376">
        <v>3</v>
      </c>
      <c r="G376"/>
      <c r="H376">
        <v>3</v>
      </c>
      <c r="I376"/>
      <c r="M376">
        <v>10</v>
      </c>
      <c r="N376">
        <v>9</v>
      </c>
      <c r="O376">
        <v>1</v>
      </c>
      <c r="S376">
        <v>1</v>
      </c>
      <c r="T376"/>
      <c r="W376">
        <v>1</v>
      </c>
      <c r="AA376"/>
      <c r="AB376"/>
    </row>
    <row r="377" spans="1:28" x14ac:dyDescent="0.4">
      <c r="A377" s="47" t="s">
        <v>22</v>
      </c>
      <c r="C377" s="48">
        <v>64</v>
      </c>
      <c r="D377">
        <v>19</v>
      </c>
      <c r="E377">
        <v>18</v>
      </c>
      <c r="F377">
        <v>4</v>
      </c>
      <c r="G377">
        <v>1</v>
      </c>
      <c r="H377">
        <v>3</v>
      </c>
      <c r="I377"/>
      <c r="M377">
        <v>14</v>
      </c>
      <c r="N377">
        <v>13</v>
      </c>
      <c r="O377">
        <v>1</v>
      </c>
      <c r="S377">
        <v>1</v>
      </c>
      <c r="T377"/>
      <c r="W377">
        <v>1</v>
      </c>
      <c r="AA377"/>
      <c r="AB377"/>
    </row>
    <row r="378" spans="1:28" x14ac:dyDescent="0.4">
      <c r="A378" s="47" t="s">
        <v>22</v>
      </c>
      <c r="C378" s="48">
        <v>65</v>
      </c>
      <c r="D378">
        <v>15</v>
      </c>
      <c r="E378">
        <v>10</v>
      </c>
      <c r="F378"/>
      <c r="G378"/>
      <c r="H378"/>
      <c r="I378"/>
      <c r="M378">
        <v>10</v>
      </c>
      <c r="N378">
        <v>10</v>
      </c>
      <c r="O378"/>
      <c r="S378">
        <v>5</v>
      </c>
      <c r="T378"/>
      <c r="W378">
        <v>5</v>
      </c>
      <c r="AA378"/>
      <c r="AB378"/>
    </row>
    <row r="379" spans="1:28" x14ac:dyDescent="0.4">
      <c r="A379" s="47" t="s">
        <v>22</v>
      </c>
      <c r="C379" s="48">
        <v>66</v>
      </c>
      <c r="D379">
        <v>12</v>
      </c>
      <c r="E379">
        <v>12</v>
      </c>
      <c r="F379"/>
      <c r="G379"/>
      <c r="H379"/>
      <c r="I379"/>
      <c r="M379">
        <v>12</v>
      </c>
      <c r="N379">
        <v>10</v>
      </c>
      <c r="O379">
        <v>2</v>
      </c>
      <c r="S379"/>
      <c r="T379"/>
      <c r="W379"/>
      <c r="AA379"/>
      <c r="AB379"/>
    </row>
    <row r="380" spans="1:28" x14ac:dyDescent="0.4">
      <c r="A380" s="47" t="s">
        <v>22</v>
      </c>
      <c r="C380" s="48">
        <v>67</v>
      </c>
      <c r="D380">
        <v>18</v>
      </c>
      <c r="E380">
        <v>15</v>
      </c>
      <c r="F380">
        <v>1</v>
      </c>
      <c r="G380"/>
      <c r="H380">
        <v>1</v>
      </c>
      <c r="I380"/>
      <c r="M380">
        <v>14</v>
      </c>
      <c r="N380">
        <v>12</v>
      </c>
      <c r="O380">
        <v>2</v>
      </c>
      <c r="S380"/>
      <c r="T380"/>
      <c r="W380"/>
      <c r="AA380">
        <v>1</v>
      </c>
      <c r="AB380">
        <v>2</v>
      </c>
    </row>
    <row r="381" spans="1:28" x14ac:dyDescent="0.4">
      <c r="A381" s="47" t="s">
        <v>22</v>
      </c>
      <c r="C381" s="48">
        <v>68</v>
      </c>
      <c r="D381">
        <v>18</v>
      </c>
      <c r="E381">
        <v>16</v>
      </c>
      <c r="F381">
        <v>3</v>
      </c>
      <c r="G381">
        <v>1</v>
      </c>
      <c r="H381">
        <v>2</v>
      </c>
      <c r="I381"/>
      <c r="M381">
        <v>13</v>
      </c>
      <c r="N381">
        <v>12</v>
      </c>
      <c r="O381">
        <v>1</v>
      </c>
      <c r="S381">
        <v>1</v>
      </c>
      <c r="T381"/>
      <c r="W381">
        <v>1</v>
      </c>
      <c r="AA381"/>
      <c r="AB381">
        <v>1</v>
      </c>
    </row>
    <row r="382" spans="1:28" x14ac:dyDescent="0.4">
      <c r="A382" s="47" t="s">
        <v>22</v>
      </c>
      <c r="C382" s="48">
        <v>69</v>
      </c>
      <c r="D382">
        <v>20</v>
      </c>
      <c r="E382">
        <v>18</v>
      </c>
      <c r="F382">
        <v>3</v>
      </c>
      <c r="G382">
        <v>1</v>
      </c>
      <c r="H382">
        <v>2</v>
      </c>
      <c r="I382"/>
      <c r="M382">
        <v>15</v>
      </c>
      <c r="N382">
        <v>13</v>
      </c>
      <c r="O382">
        <v>2</v>
      </c>
      <c r="S382">
        <v>1</v>
      </c>
      <c r="T382"/>
      <c r="W382">
        <v>1</v>
      </c>
      <c r="AA382"/>
      <c r="AB382">
        <v>1</v>
      </c>
    </row>
    <row r="383" spans="1:28" x14ac:dyDescent="0.4">
      <c r="A383" s="47" t="s">
        <v>22</v>
      </c>
      <c r="C383" s="48">
        <v>70</v>
      </c>
      <c r="D383">
        <v>9</v>
      </c>
      <c r="E383">
        <v>9</v>
      </c>
      <c r="F383"/>
      <c r="G383"/>
      <c r="H383"/>
      <c r="I383"/>
      <c r="M383">
        <v>9</v>
      </c>
      <c r="N383">
        <v>8</v>
      </c>
      <c r="O383">
        <v>1</v>
      </c>
      <c r="S383"/>
      <c r="T383"/>
      <c r="W383"/>
      <c r="AA383"/>
      <c r="AB383"/>
    </row>
    <row r="384" spans="1:28" x14ac:dyDescent="0.4">
      <c r="A384" s="47" t="s">
        <v>22</v>
      </c>
      <c r="C384" s="48">
        <v>71</v>
      </c>
      <c r="D384">
        <v>18</v>
      </c>
      <c r="E384">
        <v>17</v>
      </c>
      <c r="F384">
        <v>1</v>
      </c>
      <c r="G384"/>
      <c r="H384">
        <v>1</v>
      </c>
      <c r="I384"/>
      <c r="M384">
        <v>16</v>
      </c>
      <c r="N384">
        <v>13</v>
      </c>
      <c r="O384">
        <v>3</v>
      </c>
      <c r="S384">
        <v>1</v>
      </c>
      <c r="T384"/>
      <c r="W384">
        <v>1</v>
      </c>
      <c r="AA384"/>
      <c r="AB384"/>
    </row>
    <row r="385" spans="1:28" x14ac:dyDescent="0.4">
      <c r="A385" s="47" t="s">
        <v>22</v>
      </c>
      <c r="C385" s="48">
        <v>72</v>
      </c>
      <c r="D385">
        <v>7</v>
      </c>
      <c r="E385">
        <v>5</v>
      </c>
      <c r="F385"/>
      <c r="G385"/>
      <c r="H385"/>
      <c r="I385"/>
      <c r="M385">
        <v>5</v>
      </c>
      <c r="N385">
        <v>4</v>
      </c>
      <c r="O385">
        <v>1</v>
      </c>
      <c r="S385">
        <v>1</v>
      </c>
      <c r="T385"/>
      <c r="W385">
        <v>1</v>
      </c>
      <c r="AA385"/>
      <c r="AB385">
        <v>1</v>
      </c>
    </row>
    <row r="386" spans="1:28" x14ac:dyDescent="0.4">
      <c r="A386" s="47" t="s">
        <v>22</v>
      </c>
      <c r="C386" s="48">
        <v>73</v>
      </c>
      <c r="D386">
        <v>9</v>
      </c>
      <c r="E386">
        <v>8</v>
      </c>
      <c r="F386">
        <v>1</v>
      </c>
      <c r="G386"/>
      <c r="H386">
        <v>1</v>
      </c>
      <c r="I386"/>
      <c r="M386">
        <v>7</v>
      </c>
      <c r="N386">
        <v>5</v>
      </c>
      <c r="O386">
        <v>2</v>
      </c>
      <c r="S386"/>
      <c r="T386"/>
      <c r="W386"/>
      <c r="AA386"/>
      <c r="AB386">
        <v>1</v>
      </c>
    </row>
    <row r="387" spans="1:28" x14ac:dyDescent="0.4">
      <c r="A387" s="47" t="s">
        <v>22</v>
      </c>
      <c r="C387" s="48">
        <v>74</v>
      </c>
      <c r="D387">
        <v>14</v>
      </c>
      <c r="E387">
        <v>11</v>
      </c>
      <c r="F387"/>
      <c r="G387"/>
      <c r="H387"/>
      <c r="I387"/>
      <c r="M387">
        <v>11</v>
      </c>
      <c r="N387">
        <v>10</v>
      </c>
      <c r="O387">
        <v>1</v>
      </c>
      <c r="S387">
        <v>3</v>
      </c>
      <c r="T387"/>
      <c r="W387">
        <v>3</v>
      </c>
      <c r="AA387"/>
      <c r="AB387"/>
    </row>
    <row r="388" spans="1:28" x14ac:dyDescent="0.4">
      <c r="A388" s="47" t="s">
        <v>22</v>
      </c>
      <c r="C388" s="48">
        <v>75</v>
      </c>
      <c r="D388">
        <v>7</v>
      </c>
      <c r="E388">
        <v>6</v>
      </c>
      <c r="F388">
        <v>1</v>
      </c>
      <c r="G388"/>
      <c r="H388">
        <v>1</v>
      </c>
      <c r="I388"/>
      <c r="M388">
        <v>5</v>
      </c>
      <c r="N388">
        <v>2</v>
      </c>
      <c r="O388">
        <v>3</v>
      </c>
      <c r="S388"/>
      <c r="T388"/>
      <c r="W388"/>
      <c r="AA388"/>
      <c r="AB388">
        <v>1</v>
      </c>
    </row>
    <row r="389" spans="1:28" x14ac:dyDescent="0.4">
      <c r="A389" s="47" t="s">
        <v>22</v>
      </c>
      <c r="C389" s="48">
        <v>76</v>
      </c>
      <c r="D389">
        <v>5</v>
      </c>
      <c r="E389">
        <v>3</v>
      </c>
      <c r="F389">
        <v>1</v>
      </c>
      <c r="G389"/>
      <c r="H389">
        <v>1</v>
      </c>
      <c r="I389"/>
      <c r="M389">
        <v>2</v>
      </c>
      <c r="N389">
        <v>1</v>
      </c>
      <c r="O389">
        <v>1</v>
      </c>
      <c r="S389">
        <v>2</v>
      </c>
      <c r="T389"/>
      <c r="W389">
        <v>2</v>
      </c>
      <c r="AA389"/>
      <c r="AB389"/>
    </row>
    <row r="390" spans="1:28" x14ac:dyDescent="0.4">
      <c r="A390" s="47" t="s">
        <v>22</v>
      </c>
      <c r="C390" s="48">
        <v>77</v>
      </c>
      <c r="D390">
        <v>5</v>
      </c>
      <c r="E390">
        <v>5</v>
      </c>
      <c r="F390"/>
      <c r="G390"/>
      <c r="H390"/>
      <c r="I390"/>
      <c r="M390">
        <v>5</v>
      </c>
      <c r="N390">
        <v>3</v>
      </c>
      <c r="O390">
        <v>2</v>
      </c>
      <c r="S390"/>
      <c r="T390"/>
      <c r="W390"/>
      <c r="AA390"/>
      <c r="AB390"/>
    </row>
    <row r="391" spans="1:28" x14ac:dyDescent="0.4">
      <c r="A391" s="47" t="s">
        <v>22</v>
      </c>
      <c r="C391" s="48">
        <v>78</v>
      </c>
      <c r="D391">
        <v>4</v>
      </c>
      <c r="E391">
        <v>4</v>
      </c>
      <c r="F391">
        <v>2</v>
      </c>
      <c r="G391"/>
      <c r="H391">
        <v>2</v>
      </c>
      <c r="I391"/>
      <c r="M391">
        <v>2</v>
      </c>
      <c r="N391">
        <v>1</v>
      </c>
      <c r="O391">
        <v>1</v>
      </c>
      <c r="S391"/>
      <c r="T391"/>
      <c r="W391"/>
      <c r="AA391"/>
      <c r="AB391"/>
    </row>
    <row r="392" spans="1:28" x14ac:dyDescent="0.4">
      <c r="A392" s="47" t="s">
        <v>22</v>
      </c>
      <c r="C392" s="48">
        <v>79</v>
      </c>
      <c r="D392">
        <v>3</v>
      </c>
      <c r="E392">
        <v>3</v>
      </c>
      <c r="F392"/>
      <c r="G392"/>
      <c r="H392"/>
      <c r="I392"/>
      <c r="M392">
        <v>3</v>
      </c>
      <c r="N392">
        <v>3</v>
      </c>
      <c r="O392"/>
      <c r="S392"/>
      <c r="T392"/>
      <c r="W392"/>
      <c r="AA392"/>
      <c r="AB392"/>
    </row>
    <row r="393" spans="1:28" x14ac:dyDescent="0.4">
      <c r="A393" s="47" t="s">
        <v>22</v>
      </c>
      <c r="C393" s="48">
        <v>80</v>
      </c>
      <c r="D393">
        <v>4</v>
      </c>
      <c r="E393">
        <v>3</v>
      </c>
      <c r="F393"/>
      <c r="G393"/>
      <c r="H393"/>
      <c r="I393"/>
      <c r="M393">
        <v>3</v>
      </c>
      <c r="N393">
        <v>3</v>
      </c>
      <c r="O393"/>
      <c r="S393"/>
      <c r="T393"/>
      <c r="W393"/>
      <c r="AA393"/>
      <c r="AB393">
        <v>1</v>
      </c>
    </row>
    <row r="394" spans="1:28" x14ac:dyDescent="0.4">
      <c r="A394" s="47" t="s">
        <v>22</v>
      </c>
      <c r="C394" s="48">
        <v>81</v>
      </c>
      <c r="D394">
        <v>5</v>
      </c>
      <c r="E394">
        <v>4</v>
      </c>
      <c r="F394">
        <v>1</v>
      </c>
      <c r="G394"/>
      <c r="H394">
        <v>1</v>
      </c>
      <c r="I394"/>
      <c r="M394">
        <v>3</v>
      </c>
      <c r="N394">
        <v>2</v>
      </c>
      <c r="O394">
        <v>1</v>
      </c>
      <c r="S394"/>
      <c r="T394"/>
      <c r="W394"/>
      <c r="AA394"/>
      <c r="AB394">
        <v>1</v>
      </c>
    </row>
    <row r="395" spans="1:28" x14ac:dyDescent="0.4">
      <c r="A395" s="47" t="s">
        <v>22</v>
      </c>
      <c r="C395" s="48">
        <v>82</v>
      </c>
      <c r="D395">
        <v>3</v>
      </c>
      <c r="E395">
        <v>3</v>
      </c>
      <c r="F395"/>
      <c r="G395"/>
      <c r="H395"/>
      <c r="I395"/>
      <c r="M395">
        <v>3</v>
      </c>
      <c r="N395">
        <v>2</v>
      </c>
      <c r="O395">
        <v>1</v>
      </c>
      <c r="S395"/>
      <c r="T395"/>
      <c r="W395"/>
      <c r="AA395"/>
      <c r="AB395"/>
    </row>
    <row r="396" spans="1:28" x14ac:dyDescent="0.4">
      <c r="A396" s="47" t="s">
        <v>22</v>
      </c>
      <c r="C396" s="48">
        <v>83</v>
      </c>
      <c r="D396">
        <v>5</v>
      </c>
      <c r="E396">
        <v>5</v>
      </c>
      <c r="F396">
        <v>1</v>
      </c>
      <c r="G396"/>
      <c r="H396">
        <v>1</v>
      </c>
      <c r="I396"/>
      <c r="M396">
        <v>4</v>
      </c>
      <c r="N396">
        <v>3</v>
      </c>
      <c r="O396">
        <v>1</v>
      </c>
      <c r="S396"/>
      <c r="T396"/>
      <c r="W396"/>
      <c r="AA396"/>
      <c r="AB396"/>
    </row>
    <row r="397" spans="1:28" x14ac:dyDescent="0.4">
      <c r="A397" s="47" t="s">
        <v>22</v>
      </c>
      <c r="C397" s="48">
        <v>84</v>
      </c>
      <c r="D397">
        <v>1</v>
      </c>
      <c r="E397">
        <v>1</v>
      </c>
      <c r="F397"/>
      <c r="G397"/>
      <c r="H397"/>
      <c r="I397"/>
      <c r="M397">
        <v>1</v>
      </c>
      <c r="N397">
        <v>1</v>
      </c>
      <c r="O397"/>
      <c r="S397"/>
      <c r="T397"/>
      <c r="W397"/>
      <c r="AA397"/>
      <c r="AB397"/>
    </row>
    <row r="398" spans="1:28" x14ac:dyDescent="0.4">
      <c r="A398" s="47" t="s">
        <v>22</v>
      </c>
      <c r="C398" s="48" t="s">
        <v>168</v>
      </c>
      <c r="D398">
        <v>2</v>
      </c>
      <c r="E398">
        <v>1</v>
      </c>
      <c r="F398">
        <v>1</v>
      </c>
      <c r="G398"/>
      <c r="H398">
        <v>1</v>
      </c>
      <c r="I398"/>
      <c r="M398"/>
      <c r="N398"/>
      <c r="O398"/>
      <c r="S398"/>
      <c r="T398"/>
      <c r="W398"/>
      <c r="AA398"/>
      <c r="AB398">
        <v>1</v>
      </c>
    </row>
    <row r="399" spans="1:28" x14ac:dyDescent="0.4">
      <c r="A399" s="47" t="s">
        <v>22</v>
      </c>
      <c r="C399" s="1" t="s">
        <v>172</v>
      </c>
      <c r="D399">
        <v>2</v>
      </c>
      <c r="E399">
        <v>2</v>
      </c>
      <c r="F399"/>
      <c r="G399"/>
      <c r="H399"/>
      <c r="I399"/>
      <c r="M399">
        <v>2</v>
      </c>
      <c r="N399">
        <v>2</v>
      </c>
      <c r="O399"/>
      <c r="S399"/>
      <c r="T399"/>
      <c r="W399"/>
      <c r="AA399"/>
      <c r="AB399"/>
    </row>
    <row r="400" spans="1:28" x14ac:dyDescent="0.4">
      <c r="A400" s="47" t="s">
        <v>22</v>
      </c>
      <c r="D400"/>
      <c r="E400"/>
      <c r="F400"/>
      <c r="G400"/>
      <c r="H400"/>
      <c r="I400"/>
      <c r="M400"/>
      <c r="N400"/>
      <c r="O400"/>
      <c r="S400"/>
      <c r="T400"/>
      <c r="W400"/>
      <c r="AA400"/>
      <c r="AB400"/>
    </row>
    <row r="401" spans="1:28" x14ac:dyDescent="0.4">
      <c r="A401" s="47" t="s">
        <v>24</v>
      </c>
      <c r="B401" s="1" t="s">
        <v>142</v>
      </c>
      <c r="D401">
        <v>1268</v>
      </c>
      <c r="E401">
        <v>1205</v>
      </c>
      <c r="F401">
        <v>530</v>
      </c>
      <c r="G401">
        <v>10</v>
      </c>
      <c r="H401">
        <v>393</v>
      </c>
      <c r="I401">
        <v>127</v>
      </c>
      <c r="M401">
        <v>675</v>
      </c>
      <c r="N401">
        <v>605</v>
      </c>
      <c r="O401">
        <v>70</v>
      </c>
      <c r="S401">
        <v>39</v>
      </c>
      <c r="T401">
        <v>25</v>
      </c>
      <c r="W401">
        <v>14</v>
      </c>
      <c r="AA401">
        <v>4</v>
      </c>
      <c r="AB401">
        <v>20</v>
      </c>
    </row>
    <row r="402" spans="1:28" x14ac:dyDescent="0.4">
      <c r="A402" s="47" t="s">
        <v>24</v>
      </c>
      <c r="C402" s="1" t="s">
        <v>167</v>
      </c>
      <c r="D402">
        <v>5</v>
      </c>
      <c r="E402">
        <v>5</v>
      </c>
      <c r="F402">
        <v>5</v>
      </c>
      <c r="G402"/>
      <c r="H402">
        <v>3</v>
      </c>
      <c r="I402">
        <v>2</v>
      </c>
      <c r="M402"/>
      <c r="N402"/>
      <c r="O402"/>
      <c r="S402"/>
      <c r="T402"/>
      <c r="W402"/>
      <c r="AA402"/>
      <c r="AB402"/>
    </row>
    <row r="403" spans="1:28" x14ac:dyDescent="0.4">
      <c r="A403" s="47" t="s">
        <v>24</v>
      </c>
      <c r="C403" s="48">
        <v>25</v>
      </c>
      <c r="D403">
        <v>8</v>
      </c>
      <c r="E403">
        <v>8</v>
      </c>
      <c r="F403">
        <v>8</v>
      </c>
      <c r="G403"/>
      <c r="H403">
        <v>4</v>
      </c>
      <c r="I403">
        <v>4</v>
      </c>
      <c r="M403"/>
      <c r="N403"/>
      <c r="O403"/>
      <c r="S403"/>
      <c r="T403"/>
      <c r="W403"/>
      <c r="AA403"/>
      <c r="AB403"/>
    </row>
    <row r="404" spans="1:28" x14ac:dyDescent="0.4">
      <c r="A404" s="47" t="s">
        <v>24</v>
      </c>
      <c r="C404" s="48">
        <v>26</v>
      </c>
      <c r="D404">
        <v>16</v>
      </c>
      <c r="E404">
        <v>15</v>
      </c>
      <c r="F404">
        <v>15</v>
      </c>
      <c r="G404"/>
      <c r="H404">
        <v>12</v>
      </c>
      <c r="I404">
        <v>3</v>
      </c>
      <c r="M404"/>
      <c r="N404"/>
      <c r="O404"/>
      <c r="S404">
        <v>1</v>
      </c>
      <c r="T404">
        <v>1</v>
      </c>
      <c r="W404"/>
      <c r="AA404"/>
      <c r="AB404"/>
    </row>
    <row r="405" spans="1:28" x14ac:dyDescent="0.4">
      <c r="A405" s="47" t="s">
        <v>24</v>
      </c>
      <c r="C405" s="48">
        <v>27</v>
      </c>
      <c r="D405">
        <v>20</v>
      </c>
      <c r="E405">
        <v>20</v>
      </c>
      <c r="F405">
        <v>20</v>
      </c>
      <c r="G405"/>
      <c r="H405">
        <v>14</v>
      </c>
      <c r="I405">
        <v>6</v>
      </c>
      <c r="M405"/>
      <c r="N405"/>
      <c r="O405"/>
      <c r="S405"/>
      <c r="T405"/>
      <c r="W405"/>
      <c r="AA405"/>
      <c r="AB405"/>
    </row>
    <row r="406" spans="1:28" x14ac:dyDescent="0.4">
      <c r="A406" s="47" t="s">
        <v>24</v>
      </c>
      <c r="C406" s="48">
        <v>28</v>
      </c>
      <c r="D406">
        <v>13</v>
      </c>
      <c r="E406">
        <v>13</v>
      </c>
      <c r="F406">
        <v>13</v>
      </c>
      <c r="G406"/>
      <c r="H406">
        <v>9</v>
      </c>
      <c r="I406">
        <v>4</v>
      </c>
      <c r="M406"/>
      <c r="N406"/>
      <c r="O406"/>
      <c r="S406"/>
      <c r="T406"/>
      <c r="W406"/>
      <c r="AA406"/>
      <c r="AB406"/>
    </row>
    <row r="407" spans="1:28" x14ac:dyDescent="0.4">
      <c r="A407" s="47" t="s">
        <v>24</v>
      </c>
      <c r="C407" s="48">
        <v>29</v>
      </c>
      <c r="D407">
        <v>28</v>
      </c>
      <c r="E407">
        <v>28</v>
      </c>
      <c r="F407">
        <v>28</v>
      </c>
      <c r="G407"/>
      <c r="H407">
        <v>13</v>
      </c>
      <c r="I407">
        <v>15</v>
      </c>
      <c r="M407"/>
      <c r="N407"/>
      <c r="O407"/>
      <c r="S407"/>
      <c r="T407"/>
      <c r="W407"/>
      <c r="AA407"/>
      <c r="AB407"/>
    </row>
    <row r="408" spans="1:28" x14ac:dyDescent="0.4">
      <c r="A408" s="47" t="s">
        <v>24</v>
      </c>
      <c r="C408" s="48">
        <v>30</v>
      </c>
      <c r="D408">
        <v>21</v>
      </c>
      <c r="E408">
        <v>21</v>
      </c>
      <c r="F408">
        <v>21</v>
      </c>
      <c r="G408"/>
      <c r="H408">
        <v>14</v>
      </c>
      <c r="I408">
        <v>7</v>
      </c>
      <c r="M408"/>
      <c r="N408"/>
      <c r="O408"/>
      <c r="S408"/>
      <c r="T408"/>
      <c r="W408"/>
      <c r="AA408"/>
      <c r="AB408"/>
    </row>
    <row r="409" spans="1:28" x14ac:dyDescent="0.4">
      <c r="A409" s="47" t="s">
        <v>24</v>
      </c>
      <c r="C409" s="48">
        <v>31</v>
      </c>
      <c r="D409">
        <v>29</v>
      </c>
      <c r="E409">
        <v>29</v>
      </c>
      <c r="F409">
        <v>28</v>
      </c>
      <c r="G409"/>
      <c r="H409">
        <v>19</v>
      </c>
      <c r="I409">
        <v>9</v>
      </c>
      <c r="M409">
        <v>1</v>
      </c>
      <c r="N409"/>
      <c r="O409">
        <v>1</v>
      </c>
      <c r="S409"/>
      <c r="T409"/>
      <c r="W409"/>
      <c r="AA409"/>
      <c r="AB409"/>
    </row>
    <row r="410" spans="1:28" x14ac:dyDescent="0.4">
      <c r="A410" s="47" t="s">
        <v>24</v>
      </c>
      <c r="C410" s="48">
        <v>32</v>
      </c>
      <c r="D410">
        <v>9</v>
      </c>
      <c r="E410">
        <v>9</v>
      </c>
      <c r="F410">
        <v>9</v>
      </c>
      <c r="G410"/>
      <c r="H410">
        <v>3</v>
      </c>
      <c r="I410">
        <v>6</v>
      </c>
      <c r="M410"/>
      <c r="N410"/>
      <c r="O410"/>
      <c r="S410"/>
      <c r="T410"/>
      <c r="W410"/>
      <c r="AA410"/>
      <c r="AB410"/>
    </row>
    <row r="411" spans="1:28" x14ac:dyDescent="0.4">
      <c r="A411" s="47" t="s">
        <v>24</v>
      </c>
      <c r="C411" s="48">
        <v>33</v>
      </c>
      <c r="D411">
        <v>16</v>
      </c>
      <c r="E411">
        <v>15</v>
      </c>
      <c r="F411">
        <v>14</v>
      </c>
      <c r="G411"/>
      <c r="H411">
        <v>9</v>
      </c>
      <c r="I411">
        <v>5</v>
      </c>
      <c r="M411">
        <v>1</v>
      </c>
      <c r="N411">
        <v>1</v>
      </c>
      <c r="O411"/>
      <c r="S411">
        <v>1</v>
      </c>
      <c r="T411">
        <v>1</v>
      </c>
      <c r="W411"/>
      <c r="AA411"/>
      <c r="AB411"/>
    </row>
    <row r="412" spans="1:28" x14ac:dyDescent="0.4">
      <c r="A412" s="47" t="s">
        <v>24</v>
      </c>
      <c r="C412" s="48">
        <v>34</v>
      </c>
      <c r="D412">
        <v>21</v>
      </c>
      <c r="E412">
        <v>20</v>
      </c>
      <c r="F412">
        <v>19</v>
      </c>
      <c r="G412"/>
      <c r="H412">
        <v>11</v>
      </c>
      <c r="I412">
        <v>8</v>
      </c>
      <c r="M412">
        <v>1</v>
      </c>
      <c r="N412">
        <v>1</v>
      </c>
      <c r="O412"/>
      <c r="S412">
        <v>1</v>
      </c>
      <c r="T412">
        <v>1</v>
      </c>
      <c r="W412"/>
      <c r="AA412"/>
      <c r="AB412"/>
    </row>
    <row r="413" spans="1:28" x14ac:dyDescent="0.4">
      <c r="A413" s="47" t="s">
        <v>24</v>
      </c>
      <c r="C413" s="48">
        <v>35</v>
      </c>
      <c r="D413">
        <v>20</v>
      </c>
      <c r="E413">
        <v>20</v>
      </c>
      <c r="F413">
        <v>17</v>
      </c>
      <c r="G413"/>
      <c r="H413">
        <v>10</v>
      </c>
      <c r="I413">
        <v>7</v>
      </c>
      <c r="M413">
        <v>3</v>
      </c>
      <c r="N413">
        <v>1</v>
      </c>
      <c r="O413">
        <v>2</v>
      </c>
      <c r="S413"/>
      <c r="T413"/>
      <c r="W413"/>
      <c r="AA413"/>
      <c r="AB413"/>
    </row>
    <row r="414" spans="1:28" x14ac:dyDescent="0.4">
      <c r="A414" s="47" t="s">
        <v>24</v>
      </c>
      <c r="C414" s="48">
        <v>36</v>
      </c>
      <c r="D414">
        <v>20</v>
      </c>
      <c r="E414">
        <v>18</v>
      </c>
      <c r="F414">
        <v>17</v>
      </c>
      <c r="G414"/>
      <c r="H414">
        <v>13</v>
      </c>
      <c r="I414">
        <v>4</v>
      </c>
      <c r="M414">
        <v>1</v>
      </c>
      <c r="N414"/>
      <c r="O414">
        <v>1</v>
      </c>
      <c r="S414">
        <v>1</v>
      </c>
      <c r="T414">
        <v>1</v>
      </c>
      <c r="W414"/>
      <c r="AA414">
        <v>1</v>
      </c>
      <c r="AB414"/>
    </row>
    <row r="415" spans="1:28" x14ac:dyDescent="0.4">
      <c r="A415" s="47" t="s">
        <v>24</v>
      </c>
      <c r="C415" s="48">
        <v>37</v>
      </c>
      <c r="D415">
        <v>30</v>
      </c>
      <c r="E415">
        <v>30</v>
      </c>
      <c r="F415">
        <v>18</v>
      </c>
      <c r="G415">
        <v>1</v>
      </c>
      <c r="H415">
        <v>13</v>
      </c>
      <c r="I415">
        <v>4</v>
      </c>
      <c r="M415">
        <v>12</v>
      </c>
      <c r="N415">
        <v>9</v>
      </c>
      <c r="O415">
        <v>3</v>
      </c>
      <c r="S415"/>
      <c r="T415"/>
      <c r="W415"/>
      <c r="AA415"/>
      <c r="AB415"/>
    </row>
    <row r="416" spans="1:28" x14ac:dyDescent="0.4">
      <c r="A416" s="47" t="s">
        <v>24</v>
      </c>
      <c r="C416" s="48">
        <v>38</v>
      </c>
      <c r="D416">
        <v>29</v>
      </c>
      <c r="E416">
        <v>27</v>
      </c>
      <c r="F416">
        <v>21</v>
      </c>
      <c r="G416"/>
      <c r="H416">
        <v>20</v>
      </c>
      <c r="I416">
        <v>1</v>
      </c>
      <c r="M416">
        <v>6</v>
      </c>
      <c r="N416">
        <v>5</v>
      </c>
      <c r="O416">
        <v>1</v>
      </c>
      <c r="S416">
        <v>2</v>
      </c>
      <c r="T416">
        <v>2</v>
      </c>
      <c r="W416"/>
      <c r="AA416"/>
      <c r="AB416"/>
    </row>
    <row r="417" spans="1:28" x14ac:dyDescent="0.4">
      <c r="A417" s="47" t="s">
        <v>24</v>
      </c>
      <c r="C417" s="48">
        <v>39</v>
      </c>
      <c r="D417">
        <v>19</v>
      </c>
      <c r="E417">
        <v>18</v>
      </c>
      <c r="F417">
        <v>14</v>
      </c>
      <c r="G417">
        <v>1</v>
      </c>
      <c r="H417">
        <v>9</v>
      </c>
      <c r="I417">
        <v>4</v>
      </c>
      <c r="M417">
        <v>4</v>
      </c>
      <c r="N417">
        <v>4</v>
      </c>
      <c r="O417"/>
      <c r="S417">
        <v>1</v>
      </c>
      <c r="T417">
        <v>1</v>
      </c>
      <c r="W417"/>
      <c r="AA417"/>
      <c r="AB417"/>
    </row>
    <row r="418" spans="1:28" x14ac:dyDescent="0.4">
      <c r="A418" s="47" t="s">
        <v>24</v>
      </c>
      <c r="C418" s="48">
        <v>40</v>
      </c>
      <c r="D418">
        <v>28</v>
      </c>
      <c r="E418">
        <v>26</v>
      </c>
      <c r="F418">
        <v>16</v>
      </c>
      <c r="G418"/>
      <c r="H418">
        <v>15</v>
      </c>
      <c r="I418">
        <v>1</v>
      </c>
      <c r="M418">
        <v>10</v>
      </c>
      <c r="N418">
        <v>7</v>
      </c>
      <c r="O418">
        <v>3</v>
      </c>
      <c r="S418">
        <v>2</v>
      </c>
      <c r="T418">
        <v>2</v>
      </c>
      <c r="W418"/>
      <c r="AA418"/>
      <c r="AB418"/>
    </row>
    <row r="419" spans="1:28" x14ac:dyDescent="0.4">
      <c r="A419" s="47" t="s">
        <v>24</v>
      </c>
      <c r="C419" s="48">
        <v>41</v>
      </c>
      <c r="D419">
        <v>30</v>
      </c>
      <c r="E419">
        <v>28</v>
      </c>
      <c r="F419">
        <v>17</v>
      </c>
      <c r="G419"/>
      <c r="H419">
        <v>11</v>
      </c>
      <c r="I419">
        <v>6</v>
      </c>
      <c r="M419">
        <v>11</v>
      </c>
      <c r="N419">
        <v>9</v>
      </c>
      <c r="O419">
        <v>2</v>
      </c>
      <c r="S419">
        <v>2</v>
      </c>
      <c r="T419">
        <v>2</v>
      </c>
      <c r="W419"/>
      <c r="AA419"/>
      <c r="AB419"/>
    </row>
    <row r="420" spans="1:28" x14ac:dyDescent="0.4">
      <c r="A420" s="47" t="s">
        <v>24</v>
      </c>
      <c r="C420" s="48">
        <v>42</v>
      </c>
      <c r="D420">
        <v>30</v>
      </c>
      <c r="E420">
        <v>29</v>
      </c>
      <c r="F420">
        <v>23</v>
      </c>
      <c r="G420"/>
      <c r="H420">
        <v>19</v>
      </c>
      <c r="I420">
        <v>4</v>
      </c>
      <c r="M420">
        <v>6</v>
      </c>
      <c r="N420">
        <v>5</v>
      </c>
      <c r="O420">
        <v>1</v>
      </c>
      <c r="S420">
        <v>1</v>
      </c>
      <c r="T420">
        <v>1</v>
      </c>
      <c r="W420"/>
      <c r="AA420"/>
      <c r="AB420"/>
    </row>
    <row r="421" spans="1:28" x14ac:dyDescent="0.4">
      <c r="A421" s="47" t="s">
        <v>24</v>
      </c>
      <c r="C421" s="48">
        <v>43</v>
      </c>
      <c r="D421">
        <v>32</v>
      </c>
      <c r="E421">
        <v>32</v>
      </c>
      <c r="F421">
        <v>16</v>
      </c>
      <c r="G421"/>
      <c r="H421">
        <v>12</v>
      </c>
      <c r="I421">
        <v>4</v>
      </c>
      <c r="M421">
        <v>16</v>
      </c>
      <c r="N421">
        <v>14</v>
      </c>
      <c r="O421">
        <v>2</v>
      </c>
      <c r="S421"/>
      <c r="T421"/>
      <c r="W421"/>
      <c r="AA421"/>
      <c r="AB421"/>
    </row>
    <row r="422" spans="1:28" x14ac:dyDescent="0.4">
      <c r="A422" s="47" t="s">
        <v>24</v>
      </c>
      <c r="C422" s="48">
        <v>44</v>
      </c>
      <c r="D422">
        <v>21</v>
      </c>
      <c r="E422">
        <v>21</v>
      </c>
      <c r="F422">
        <v>12</v>
      </c>
      <c r="G422"/>
      <c r="H422">
        <v>6</v>
      </c>
      <c r="I422">
        <v>6</v>
      </c>
      <c r="M422">
        <v>9</v>
      </c>
      <c r="N422">
        <v>8</v>
      </c>
      <c r="O422">
        <v>1</v>
      </c>
      <c r="S422"/>
      <c r="T422"/>
      <c r="W422"/>
      <c r="AA422"/>
      <c r="AB422"/>
    </row>
    <row r="423" spans="1:28" x14ac:dyDescent="0.4">
      <c r="A423" s="47" t="s">
        <v>24</v>
      </c>
      <c r="C423" s="48">
        <v>45</v>
      </c>
      <c r="D423">
        <v>32</v>
      </c>
      <c r="E423">
        <v>28</v>
      </c>
      <c r="F423">
        <v>11</v>
      </c>
      <c r="G423">
        <v>1</v>
      </c>
      <c r="H423">
        <v>7</v>
      </c>
      <c r="I423">
        <v>3</v>
      </c>
      <c r="M423">
        <v>17</v>
      </c>
      <c r="N423">
        <v>15</v>
      </c>
      <c r="O423">
        <v>2</v>
      </c>
      <c r="S423">
        <v>4</v>
      </c>
      <c r="T423">
        <v>4</v>
      </c>
      <c r="W423"/>
      <c r="AA423"/>
      <c r="AB423"/>
    </row>
    <row r="424" spans="1:28" x14ac:dyDescent="0.4">
      <c r="A424" s="47" t="s">
        <v>24</v>
      </c>
      <c r="C424" s="48">
        <v>46</v>
      </c>
      <c r="D424">
        <v>34</v>
      </c>
      <c r="E424">
        <v>32</v>
      </c>
      <c r="F424">
        <v>15</v>
      </c>
      <c r="G424">
        <v>1</v>
      </c>
      <c r="H424">
        <v>14</v>
      </c>
      <c r="I424"/>
      <c r="M424">
        <v>17</v>
      </c>
      <c r="N424">
        <v>17</v>
      </c>
      <c r="O424"/>
      <c r="S424">
        <v>1</v>
      </c>
      <c r="T424">
        <v>1</v>
      </c>
      <c r="W424"/>
      <c r="AA424">
        <v>1</v>
      </c>
      <c r="AB424"/>
    </row>
    <row r="425" spans="1:28" x14ac:dyDescent="0.4">
      <c r="A425" s="47" t="s">
        <v>24</v>
      </c>
      <c r="C425" s="48">
        <v>47</v>
      </c>
      <c r="D425">
        <v>27</v>
      </c>
      <c r="E425">
        <v>25</v>
      </c>
      <c r="F425">
        <v>12</v>
      </c>
      <c r="G425"/>
      <c r="H425">
        <v>8</v>
      </c>
      <c r="I425">
        <v>4</v>
      </c>
      <c r="M425">
        <v>13</v>
      </c>
      <c r="N425">
        <v>13</v>
      </c>
      <c r="O425"/>
      <c r="S425">
        <v>2</v>
      </c>
      <c r="T425">
        <v>1</v>
      </c>
      <c r="W425">
        <v>1</v>
      </c>
      <c r="AA425"/>
      <c r="AB425"/>
    </row>
    <row r="426" spans="1:28" x14ac:dyDescent="0.4">
      <c r="A426" s="47" t="s">
        <v>24</v>
      </c>
      <c r="C426" s="48">
        <v>48</v>
      </c>
      <c r="D426">
        <v>22</v>
      </c>
      <c r="E426">
        <v>20</v>
      </c>
      <c r="F426">
        <v>7</v>
      </c>
      <c r="G426"/>
      <c r="H426">
        <v>5</v>
      </c>
      <c r="I426">
        <v>2</v>
      </c>
      <c r="M426">
        <v>13</v>
      </c>
      <c r="N426">
        <v>13</v>
      </c>
      <c r="O426"/>
      <c r="S426">
        <v>2</v>
      </c>
      <c r="T426">
        <v>2</v>
      </c>
      <c r="W426"/>
      <c r="AA426"/>
      <c r="AB426"/>
    </row>
    <row r="427" spans="1:28" x14ac:dyDescent="0.4">
      <c r="A427" s="47" t="s">
        <v>24</v>
      </c>
      <c r="C427" s="48">
        <v>49</v>
      </c>
      <c r="D427">
        <v>25</v>
      </c>
      <c r="E427">
        <v>23</v>
      </c>
      <c r="F427">
        <v>8</v>
      </c>
      <c r="G427"/>
      <c r="H427">
        <v>7</v>
      </c>
      <c r="I427">
        <v>1</v>
      </c>
      <c r="M427">
        <v>15</v>
      </c>
      <c r="N427">
        <v>12</v>
      </c>
      <c r="O427">
        <v>3</v>
      </c>
      <c r="S427">
        <v>2</v>
      </c>
      <c r="T427">
        <v>2</v>
      </c>
      <c r="W427"/>
      <c r="AA427"/>
      <c r="AB427"/>
    </row>
    <row r="428" spans="1:28" x14ac:dyDescent="0.4">
      <c r="A428" s="47" t="s">
        <v>24</v>
      </c>
      <c r="C428" s="48">
        <v>50</v>
      </c>
      <c r="D428">
        <v>40</v>
      </c>
      <c r="E428">
        <v>40</v>
      </c>
      <c r="F428">
        <v>14</v>
      </c>
      <c r="G428">
        <v>1</v>
      </c>
      <c r="H428">
        <v>11</v>
      </c>
      <c r="I428">
        <v>2</v>
      </c>
      <c r="M428">
        <v>26</v>
      </c>
      <c r="N428">
        <v>23</v>
      </c>
      <c r="O428">
        <v>3</v>
      </c>
      <c r="S428"/>
      <c r="T428"/>
      <c r="W428"/>
      <c r="AA428"/>
      <c r="AB428"/>
    </row>
    <row r="429" spans="1:28" x14ac:dyDescent="0.4">
      <c r="A429" s="47" t="s">
        <v>24</v>
      </c>
      <c r="C429" s="48">
        <v>51</v>
      </c>
      <c r="D429">
        <v>50</v>
      </c>
      <c r="E429">
        <v>50</v>
      </c>
      <c r="F429">
        <v>13</v>
      </c>
      <c r="G429"/>
      <c r="H429">
        <v>10</v>
      </c>
      <c r="I429">
        <v>3</v>
      </c>
      <c r="M429">
        <v>37</v>
      </c>
      <c r="N429">
        <v>32</v>
      </c>
      <c r="O429">
        <v>5</v>
      </c>
      <c r="S429"/>
      <c r="T429"/>
      <c r="W429"/>
      <c r="AA429"/>
      <c r="AB429"/>
    </row>
    <row r="430" spans="1:28" x14ac:dyDescent="0.4">
      <c r="A430" s="47" t="s">
        <v>24</v>
      </c>
      <c r="C430" s="48">
        <v>52</v>
      </c>
      <c r="D430">
        <v>49</v>
      </c>
      <c r="E430">
        <v>48</v>
      </c>
      <c r="F430">
        <v>11</v>
      </c>
      <c r="G430"/>
      <c r="H430">
        <v>11</v>
      </c>
      <c r="I430"/>
      <c r="M430">
        <v>37</v>
      </c>
      <c r="N430">
        <v>33</v>
      </c>
      <c r="O430">
        <v>4</v>
      </c>
      <c r="S430">
        <v>1</v>
      </c>
      <c r="T430"/>
      <c r="W430">
        <v>1</v>
      </c>
      <c r="AA430"/>
      <c r="AB430"/>
    </row>
    <row r="431" spans="1:28" x14ac:dyDescent="0.4">
      <c r="A431" s="47" t="s">
        <v>24</v>
      </c>
      <c r="C431" s="48">
        <v>53</v>
      </c>
      <c r="D431">
        <v>51</v>
      </c>
      <c r="E431">
        <v>47</v>
      </c>
      <c r="F431">
        <v>14</v>
      </c>
      <c r="G431">
        <v>1</v>
      </c>
      <c r="H431">
        <v>12</v>
      </c>
      <c r="I431">
        <v>1</v>
      </c>
      <c r="M431">
        <v>33</v>
      </c>
      <c r="N431">
        <v>30</v>
      </c>
      <c r="O431">
        <v>3</v>
      </c>
      <c r="S431">
        <v>3</v>
      </c>
      <c r="T431"/>
      <c r="W431">
        <v>3</v>
      </c>
      <c r="AA431"/>
      <c r="AB431">
        <v>1</v>
      </c>
    </row>
    <row r="432" spans="1:28" x14ac:dyDescent="0.4">
      <c r="A432" s="47" t="s">
        <v>24</v>
      </c>
      <c r="C432" s="48">
        <v>54</v>
      </c>
      <c r="D432">
        <v>23</v>
      </c>
      <c r="E432">
        <v>22</v>
      </c>
      <c r="F432">
        <v>3</v>
      </c>
      <c r="G432"/>
      <c r="H432">
        <v>3</v>
      </c>
      <c r="I432"/>
      <c r="M432">
        <v>19</v>
      </c>
      <c r="N432">
        <v>18</v>
      </c>
      <c r="O432">
        <v>1</v>
      </c>
      <c r="S432">
        <v>1</v>
      </c>
      <c r="T432"/>
      <c r="W432">
        <v>1</v>
      </c>
      <c r="AA432"/>
      <c r="AB432"/>
    </row>
    <row r="433" spans="1:28" x14ac:dyDescent="0.4">
      <c r="A433" s="47" t="s">
        <v>24</v>
      </c>
      <c r="C433" s="48">
        <v>55</v>
      </c>
      <c r="D433">
        <v>28</v>
      </c>
      <c r="E433">
        <v>26</v>
      </c>
      <c r="F433">
        <v>2</v>
      </c>
      <c r="G433">
        <v>1</v>
      </c>
      <c r="H433">
        <v>1</v>
      </c>
      <c r="I433"/>
      <c r="M433">
        <v>24</v>
      </c>
      <c r="N433">
        <v>24</v>
      </c>
      <c r="O433"/>
      <c r="S433">
        <v>1</v>
      </c>
      <c r="T433"/>
      <c r="W433">
        <v>1</v>
      </c>
      <c r="AA433">
        <v>1</v>
      </c>
      <c r="AB433"/>
    </row>
    <row r="434" spans="1:28" x14ac:dyDescent="0.4">
      <c r="A434" s="47" t="s">
        <v>24</v>
      </c>
      <c r="C434" s="48">
        <v>56</v>
      </c>
      <c r="D434">
        <v>37</v>
      </c>
      <c r="E434">
        <v>35</v>
      </c>
      <c r="F434">
        <v>6</v>
      </c>
      <c r="G434"/>
      <c r="H434">
        <v>6</v>
      </c>
      <c r="I434"/>
      <c r="M434">
        <v>29</v>
      </c>
      <c r="N434">
        <v>24</v>
      </c>
      <c r="O434">
        <v>5</v>
      </c>
      <c r="S434">
        <v>2</v>
      </c>
      <c r="T434">
        <v>1</v>
      </c>
      <c r="W434">
        <v>1</v>
      </c>
      <c r="AA434"/>
      <c r="AB434"/>
    </row>
    <row r="435" spans="1:28" x14ac:dyDescent="0.4">
      <c r="A435" s="47" t="s">
        <v>24</v>
      </c>
      <c r="C435" s="48">
        <v>57</v>
      </c>
      <c r="D435">
        <v>35</v>
      </c>
      <c r="E435">
        <v>34</v>
      </c>
      <c r="F435">
        <v>6</v>
      </c>
      <c r="G435"/>
      <c r="H435">
        <v>6</v>
      </c>
      <c r="I435"/>
      <c r="M435">
        <v>28</v>
      </c>
      <c r="N435">
        <v>27</v>
      </c>
      <c r="O435">
        <v>1</v>
      </c>
      <c r="S435"/>
      <c r="T435"/>
      <c r="W435"/>
      <c r="AA435">
        <v>1</v>
      </c>
      <c r="AB435"/>
    </row>
    <row r="436" spans="1:28" x14ac:dyDescent="0.4">
      <c r="A436" s="47" t="s">
        <v>24</v>
      </c>
      <c r="C436" s="48">
        <v>58</v>
      </c>
      <c r="D436">
        <v>20</v>
      </c>
      <c r="E436">
        <v>19</v>
      </c>
      <c r="F436">
        <v>6</v>
      </c>
      <c r="G436"/>
      <c r="H436">
        <v>6</v>
      </c>
      <c r="I436"/>
      <c r="M436">
        <v>13</v>
      </c>
      <c r="N436">
        <v>12</v>
      </c>
      <c r="O436">
        <v>1</v>
      </c>
      <c r="S436">
        <v>1</v>
      </c>
      <c r="T436">
        <v>1</v>
      </c>
      <c r="W436"/>
      <c r="AA436"/>
      <c r="AB436"/>
    </row>
    <row r="437" spans="1:28" x14ac:dyDescent="0.4">
      <c r="A437" s="47" t="s">
        <v>24</v>
      </c>
      <c r="C437" s="48">
        <v>59</v>
      </c>
      <c r="D437">
        <v>21</v>
      </c>
      <c r="E437">
        <v>20</v>
      </c>
      <c r="F437">
        <v>8</v>
      </c>
      <c r="G437"/>
      <c r="H437">
        <v>8</v>
      </c>
      <c r="I437"/>
      <c r="M437">
        <v>12</v>
      </c>
      <c r="N437">
        <v>10</v>
      </c>
      <c r="O437">
        <v>2</v>
      </c>
      <c r="S437"/>
      <c r="T437"/>
      <c r="W437"/>
      <c r="AA437"/>
      <c r="AB437">
        <v>1</v>
      </c>
    </row>
    <row r="438" spans="1:28" x14ac:dyDescent="0.4">
      <c r="A438" s="47" t="s">
        <v>24</v>
      </c>
      <c r="C438" s="48">
        <v>60</v>
      </c>
      <c r="D438">
        <v>11</v>
      </c>
      <c r="E438">
        <v>11</v>
      </c>
      <c r="F438">
        <v>4</v>
      </c>
      <c r="G438"/>
      <c r="H438">
        <v>4</v>
      </c>
      <c r="I438"/>
      <c r="M438">
        <v>7</v>
      </c>
      <c r="N438">
        <v>6</v>
      </c>
      <c r="O438">
        <v>1</v>
      </c>
      <c r="S438"/>
      <c r="T438"/>
      <c r="W438"/>
      <c r="AA438"/>
      <c r="AB438"/>
    </row>
    <row r="439" spans="1:28" x14ac:dyDescent="0.4">
      <c r="A439" s="47" t="s">
        <v>24</v>
      </c>
      <c r="C439" s="48">
        <v>61</v>
      </c>
      <c r="D439">
        <v>17</v>
      </c>
      <c r="E439">
        <v>16</v>
      </c>
      <c r="F439">
        <v>2</v>
      </c>
      <c r="G439"/>
      <c r="H439">
        <v>2</v>
      </c>
      <c r="I439"/>
      <c r="M439">
        <v>14</v>
      </c>
      <c r="N439">
        <v>14</v>
      </c>
      <c r="O439"/>
      <c r="S439">
        <v>1</v>
      </c>
      <c r="T439">
        <v>1</v>
      </c>
      <c r="W439"/>
      <c r="AA439"/>
      <c r="AB439"/>
    </row>
    <row r="440" spans="1:28" x14ac:dyDescent="0.4">
      <c r="A440" s="47" t="s">
        <v>24</v>
      </c>
      <c r="C440" s="48">
        <v>62</v>
      </c>
      <c r="D440">
        <v>17</v>
      </c>
      <c r="E440">
        <v>17</v>
      </c>
      <c r="F440">
        <v>4</v>
      </c>
      <c r="G440"/>
      <c r="H440">
        <v>4</v>
      </c>
      <c r="I440"/>
      <c r="M440">
        <v>13</v>
      </c>
      <c r="N440">
        <v>11</v>
      </c>
      <c r="O440">
        <v>2</v>
      </c>
      <c r="S440"/>
      <c r="T440"/>
      <c r="W440"/>
      <c r="AA440"/>
      <c r="AB440"/>
    </row>
    <row r="441" spans="1:28" x14ac:dyDescent="0.4">
      <c r="A441" s="47" t="s">
        <v>24</v>
      </c>
      <c r="C441" s="48">
        <v>63</v>
      </c>
      <c r="D441">
        <v>23</v>
      </c>
      <c r="E441">
        <v>22</v>
      </c>
      <c r="F441">
        <v>3</v>
      </c>
      <c r="G441"/>
      <c r="H441">
        <v>3</v>
      </c>
      <c r="I441"/>
      <c r="M441">
        <v>19</v>
      </c>
      <c r="N441">
        <v>17</v>
      </c>
      <c r="O441">
        <v>2</v>
      </c>
      <c r="S441">
        <v>1</v>
      </c>
      <c r="T441"/>
      <c r="W441">
        <v>1</v>
      </c>
      <c r="AA441"/>
      <c r="AB441"/>
    </row>
    <row r="442" spans="1:28" x14ac:dyDescent="0.4">
      <c r="A442" s="47" t="s">
        <v>24</v>
      </c>
      <c r="C442" s="48">
        <v>64</v>
      </c>
      <c r="D442">
        <v>14</v>
      </c>
      <c r="E442">
        <v>13</v>
      </c>
      <c r="F442">
        <v>2</v>
      </c>
      <c r="G442"/>
      <c r="H442">
        <v>2</v>
      </c>
      <c r="I442"/>
      <c r="M442">
        <v>11</v>
      </c>
      <c r="N442">
        <v>11</v>
      </c>
      <c r="O442"/>
      <c r="S442"/>
      <c r="T442"/>
      <c r="W442"/>
      <c r="AA442"/>
      <c r="AB442">
        <v>1</v>
      </c>
    </row>
    <row r="443" spans="1:28" x14ac:dyDescent="0.4">
      <c r="A443" s="47" t="s">
        <v>24</v>
      </c>
      <c r="C443" s="48">
        <v>65</v>
      </c>
      <c r="D443">
        <v>34</v>
      </c>
      <c r="E443">
        <v>33</v>
      </c>
      <c r="F443">
        <v>5</v>
      </c>
      <c r="G443"/>
      <c r="H443">
        <v>5</v>
      </c>
      <c r="I443"/>
      <c r="M443">
        <v>28</v>
      </c>
      <c r="N443">
        <v>27</v>
      </c>
      <c r="O443">
        <v>1</v>
      </c>
      <c r="S443">
        <v>1</v>
      </c>
      <c r="T443"/>
      <c r="W443">
        <v>1</v>
      </c>
      <c r="AA443"/>
      <c r="AB443"/>
    </row>
    <row r="444" spans="1:28" x14ac:dyDescent="0.4">
      <c r="A444" s="47" t="s">
        <v>24</v>
      </c>
      <c r="C444" s="48">
        <v>66</v>
      </c>
      <c r="D444">
        <v>20</v>
      </c>
      <c r="E444">
        <v>19</v>
      </c>
      <c r="F444">
        <v>1</v>
      </c>
      <c r="G444"/>
      <c r="H444">
        <v>1</v>
      </c>
      <c r="I444"/>
      <c r="M444">
        <v>18</v>
      </c>
      <c r="N444">
        <v>16</v>
      </c>
      <c r="O444">
        <v>2</v>
      </c>
      <c r="S444"/>
      <c r="T444"/>
      <c r="W444"/>
      <c r="AA444"/>
      <c r="AB444">
        <v>1</v>
      </c>
    </row>
    <row r="445" spans="1:28" x14ac:dyDescent="0.4">
      <c r="A445" s="47" t="s">
        <v>24</v>
      </c>
      <c r="C445" s="48">
        <v>67</v>
      </c>
      <c r="D445">
        <v>31</v>
      </c>
      <c r="E445">
        <v>29</v>
      </c>
      <c r="F445">
        <v>3</v>
      </c>
      <c r="G445"/>
      <c r="H445">
        <v>3</v>
      </c>
      <c r="I445"/>
      <c r="M445">
        <v>26</v>
      </c>
      <c r="N445">
        <v>25</v>
      </c>
      <c r="O445">
        <v>1</v>
      </c>
      <c r="S445"/>
      <c r="T445"/>
      <c r="W445"/>
      <c r="AA445"/>
      <c r="AB445">
        <v>2</v>
      </c>
    </row>
    <row r="446" spans="1:28" x14ac:dyDescent="0.4">
      <c r="A446" s="47" t="s">
        <v>24</v>
      </c>
      <c r="C446" s="48">
        <v>68</v>
      </c>
      <c r="D446">
        <v>20</v>
      </c>
      <c r="E446">
        <v>20</v>
      </c>
      <c r="F446">
        <v>2</v>
      </c>
      <c r="G446">
        <v>1</v>
      </c>
      <c r="H446">
        <v>1</v>
      </c>
      <c r="I446"/>
      <c r="M446">
        <v>18</v>
      </c>
      <c r="N446">
        <v>17</v>
      </c>
      <c r="O446">
        <v>1</v>
      </c>
      <c r="S446"/>
      <c r="T446"/>
      <c r="W446"/>
      <c r="AA446"/>
      <c r="AB446"/>
    </row>
    <row r="447" spans="1:28" x14ac:dyDescent="0.4">
      <c r="A447" s="47" t="s">
        <v>24</v>
      </c>
      <c r="C447" s="48">
        <v>69</v>
      </c>
      <c r="D447">
        <v>23</v>
      </c>
      <c r="E447">
        <v>22</v>
      </c>
      <c r="F447">
        <v>7</v>
      </c>
      <c r="G447">
        <v>1</v>
      </c>
      <c r="H447">
        <v>5</v>
      </c>
      <c r="I447">
        <v>1</v>
      </c>
      <c r="M447">
        <v>15</v>
      </c>
      <c r="N447">
        <v>12</v>
      </c>
      <c r="O447">
        <v>3</v>
      </c>
      <c r="S447"/>
      <c r="T447"/>
      <c r="W447"/>
      <c r="AA447"/>
      <c r="AB447">
        <v>1</v>
      </c>
    </row>
    <row r="448" spans="1:28" x14ac:dyDescent="0.4">
      <c r="A448" s="47" t="s">
        <v>24</v>
      </c>
      <c r="C448" s="48">
        <v>70</v>
      </c>
      <c r="D448">
        <v>20</v>
      </c>
      <c r="E448">
        <v>17</v>
      </c>
      <c r="F448">
        <v>1</v>
      </c>
      <c r="G448"/>
      <c r="H448">
        <v>1</v>
      </c>
      <c r="I448"/>
      <c r="M448">
        <v>16</v>
      </c>
      <c r="N448">
        <v>16</v>
      </c>
      <c r="O448"/>
      <c r="S448">
        <v>2</v>
      </c>
      <c r="T448"/>
      <c r="W448">
        <v>2</v>
      </c>
      <c r="AA448"/>
      <c r="AB448">
        <v>1</v>
      </c>
    </row>
    <row r="449" spans="1:28" x14ac:dyDescent="0.4">
      <c r="A449" s="47" t="s">
        <v>24</v>
      </c>
      <c r="C449" s="48">
        <v>71</v>
      </c>
      <c r="D449">
        <v>10</v>
      </c>
      <c r="E449">
        <v>10</v>
      </c>
      <c r="F449">
        <v>2</v>
      </c>
      <c r="G449">
        <v>1</v>
      </c>
      <c r="H449">
        <v>1</v>
      </c>
      <c r="I449"/>
      <c r="M449">
        <v>8</v>
      </c>
      <c r="N449">
        <v>5</v>
      </c>
      <c r="O449">
        <v>3</v>
      </c>
      <c r="S449"/>
      <c r="T449"/>
      <c r="W449"/>
      <c r="AA449"/>
      <c r="AB449"/>
    </row>
    <row r="450" spans="1:28" x14ac:dyDescent="0.4">
      <c r="A450" s="47" t="s">
        <v>24</v>
      </c>
      <c r="C450" s="48">
        <v>72</v>
      </c>
      <c r="D450">
        <v>13</v>
      </c>
      <c r="E450">
        <v>10</v>
      </c>
      <c r="F450">
        <v>1</v>
      </c>
      <c r="G450"/>
      <c r="H450">
        <v>1</v>
      </c>
      <c r="I450"/>
      <c r="M450">
        <v>9</v>
      </c>
      <c r="N450">
        <v>8</v>
      </c>
      <c r="O450">
        <v>1</v>
      </c>
      <c r="S450">
        <v>2</v>
      </c>
      <c r="T450"/>
      <c r="W450">
        <v>2</v>
      </c>
      <c r="AA450"/>
      <c r="AB450">
        <v>1</v>
      </c>
    </row>
    <row r="451" spans="1:28" x14ac:dyDescent="0.4">
      <c r="A451" s="47" t="s">
        <v>24</v>
      </c>
      <c r="C451" s="48">
        <v>73</v>
      </c>
      <c r="D451">
        <v>15</v>
      </c>
      <c r="E451">
        <v>14</v>
      </c>
      <c r="F451">
        <v>2</v>
      </c>
      <c r="G451"/>
      <c r="H451">
        <v>2</v>
      </c>
      <c r="I451"/>
      <c r="M451">
        <v>12</v>
      </c>
      <c r="N451">
        <v>12</v>
      </c>
      <c r="O451"/>
      <c r="S451"/>
      <c r="T451"/>
      <c r="W451"/>
      <c r="AA451"/>
      <c r="AB451">
        <v>1</v>
      </c>
    </row>
    <row r="452" spans="1:28" x14ac:dyDescent="0.4">
      <c r="A452" s="47" t="s">
        <v>24</v>
      </c>
      <c r="C452" s="48">
        <v>74</v>
      </c>
      <c r="D452">
        <v>10</v>
      </c>
      <c r="E452">
        <v>8</v>
      </c>
      <c r="F452"/>
      <c r="G452"/>
      <c r="H452"/>
      <c r="I452"/>
      <c r="M452">
        <v>8</v>
      </c>
      <c r="N452">
        <v>8</v>
      </c>
      <c r="O452"/>
      <c r="S452"/>
      <c r="T452"/>
      <c r="W452"/>
      <c r="AA452"/>
      <c r="AB452">
        <v>2</v>
      </c>
    </row>
    <row r="453" spans="1:28" x14ac:dyDescent="0.4">
      <c r="A453" s="47" t="s">
        <v>24</v>
      </c>
      <c r="C453" s="48">
        <v>75</v>
      </c>
      <c r="D453">
        <v>9</v>
      </c>
      <c r="E453">
        <v>9</v>
      </c>
      <c r="F453"/>
      <c r="G453"/>
      <c r="H453"/>
      <c r="I453"/>
      <c r="M453">
        <v>9</v>
      </c>
      <c r="N453">
        <v>7</v>
      </c>
      <c r="O453">
        <v>2</v>
      </c>
      <c r="S453"/>
      <c r="T453"/>
      <c r="W453"/>
      <c r="AA453"/>
      <c r="AB453"/>
    </row>
    <row r="454" spans="1:28" x14ac:dyDescent="0.4">
      <c r="A454" s="47" t="s">
        <v>24</v>
      </c>
      <c r="C454" s="48">
        <v>76</v>
      </c>
      <c r="D454">
        <v>6</v>
      </c>
      <c r="E454">
        <v>5</v>
      </c>
      <c r="F454"/>
      <c r="G454"/>
      <c r="H454"/>
      <c r="I454"/>
      <c r="M454">
        <v>5</v>
      </c>
      <c r="N454">
        <v>5</v>
      </c>
      <c r="O454"/>
      <c r="S454"/>
      <c r="T454"/>
      <c r="W454"/>
      <c r="AA454"/>
      <c r="AB454">
        <v>1</v>
      </c>
    </row>
    <row r="455" spans="1:28" x14ac:dyDescent="0.4">
      <c r="A455" s="47" t="s">
        <v>24</v>
      </c>
      <c r="C455" s="48">
        <v>77</v>
      </c>
      <c r="D455">
        <v>8</v>
      </c>
      <c r="E455">
        <v>7</v>
      </c>
      <c r="F455">
        <v>2</v>
      </c>
      <c r="G455"/>
      <c r="H455">
        <v>2</v>
      </c>
      <c r="I455"/>
      <c r="M455">
        <v>5</v>
      </c>
      <c r="N455">
        <v>5</v>
      </c>
      <c r="O455"/>
      <c r="S455"/>
      <c r="T455"/>
      <c r="W455"/>
      <c r="AA455"/>
      <c r="AB455">
        <v>1</v>
      </c>
    </row>
    <row r="456" spans="1:28" x14ac:dyDescent="0.4">
      <c r="A456" s="47" t="s">
        <v>24</v>
      </c>
      <c r="C456" s="48">
        <v>78</v>
      </c>
      <c r="D456">
        <v>6</v>
      </c>
      <c r="E456">
        <v>5</v>
      </c>
      <c r="F456"/>
      <c r="G456"/>
      <c r="H456"/>
      <c r="I456"/>
      <c r="M456">
        <v>5</v>
      </c>
      <c r="N456">
        <v>3</v>
      </c>
      <c r="O456">
        <v>2</v>
      </c>
      <c r="S456"/>
      <c r="T456"/>
      <c r="W456"/>
      <c r="AA456"/>
      <c r="AB456">
        <v>1</v>
      </c>
    </row>
    <row r="457" spans="1:28" x14ac:dyDescent="0.4">
      <c r="A457" s="47" t="s">
        <v>24</v>
      </c>
      <c r="C457" s="48">
        <v>79</v>
      </c>
      <c r="D457">
        <v>4</v>
      </c>
      <c r="E457">
        <v>3</v>
      </c>
      <c r="F457"/>
      <c r="G457"/>
      <c r="H457"/>
      <c r="I457"/>
      <c r="M457">
        <v>3</v>
      </c>
      <c r="N457">
        <v>3</v>
      </c>
      <c r="O457"/>
      <c r="S457"/>
      <c r="T457"/>
      <c r="W457"/>
      <c r="AA457"/>
      <c r="AB457">
        <v>1</v>
      </c>
    </row>
    <row r="458" spans="1:28" x14ac:dyDescent="0.4">
      <c r="A458" s="47" t="s">
        <v>24</v>
      </c>
      <c r="C458" s="48">
        <v>80</v>
      </c>
      <c r="D458">
        <v>2</v>
      </c>
      <c r="E458">
        <v>2</v>
      </c>
      <c r="F458"/>
      <c r="G458"/>
      <c r="H458"/>
      <c r="I458"/>
      <c r="M458">
        <v>2</v>
      </c>
      <c r="N458">
        <v>2</v>
      </c>
      <c r="O458"/>
      <c r="S458"/>
      <c r="T458"/>
      <c r="W458"/>
      <c r="AA458"/>
      <c r="AB458"/>
    </row>
    <row r="459" spans="1:28" x14ac:dyDescent="0.4">
      <c r="A459" s="47" t="s">
        <v>24</v>
      </c>
      <c r="C459" s="48">
        <v>81</v>
      </c>
      <c r="D459">
        <v>5</v>
      </c>
      <c r="E459">
        <v>5</v>
      </c>
      <c r="F459">
        <v>1</v>
      </c>
      <c r="G459"/>
      <c r="H459">
        <v>1</v>
      </c>
      <c r="I459"/>
      <c r="M459">
        <v>4</v>
      </c>
      <c r="N459">
        <v>3</v>
      </c>
      <c r="O459">
        <v>1</v>
      </c>
      <c r="S459"/>
      <c r="T459"/>
      <c r="W459"/>
      <c r="AA459"/>
      <c r="AB459"/>
    </row>
    <row r="460" spans="1:28" x14ac:dyDescent="0.4">
      <c r="A460" s="47" t="s">
        <v>24</v>
      </c>
      <c r="C460" s="48">
        <v>82</v>
      </c>
      <c r="D460">
        <v>2</v>
      </c>
      <c r="E460">
        <v>2</v>
      </c>
      <c r="F460"/>
      <c r="G460"/>
      <c r="H460"/>
      <c r="I460"/>
      <c r="M460">
        <v>2</v>
      </c>
      <c r="N460">
        <v>2</v>
      </c>
      <c r="O460"/>
      <c r="S460"/>
      <c r="T460"/>
      <c r="W460"/>
      <c r="AA460"/>
      <c r="AB460"/>
    </row>
    <row r="461" spans="1:28" x14ac:dyDescent="0.4">
      <c r="A461" s="47" t="s">
        <v>24</v>
      </c>
      <c r="C461" s="48">
        <v>83</v>
      </c>
      <c r="D461">
        <v>3</v>
      </c>
      <c r="E461">
        <v>1</v>
      </c>
      <c r="F461"/>
      <c r="G461"/>
      <c r="H461"/>
      <c r="I461"/>
      <c r="M461">
        <v>1</v>
      </c>
      <c r="N461"/>
      <c r="O461">
        <v>1</v>
      </c>
      <c r="S461"/>
      <c r="T461"/>
      <c r="W461"/>
      <c r="AA461"/>
      <c r="AB461">
        <v>2</v>
      </c>
    </row>
    <row r="462" spans="1:28" x14ac:dyDescent="0.4">
      <c r="A462" s="47" t="s">
        <v>24</v>
      </c>
      <c r="C462" s="48">
        <v>84</v>
      </c>
      <c r="D462">
        <v>1</v>
      </c>
      <c r="E462">
        <v>1</v>
      </c>
      <c r="F462"/>
      <c r="G462"/>
      <c r="H462"/>
      <c r="I462"/>
      <c r="M462">
        <v>1</v>
      </c>
      <c r="N462">
        <v>1</v>
      </c>
      <c r="O462"/>
      <c r="S462"/>
      <c r="T462"/>
      <c r="W462"/>
      <c r="AA462"/>
      <c r="AB462"/>
    </row>
    <row r="463" spans="1:28" x14ac:dyDescent="0.4">
      <c r="A463" s="47" t="s">
        <v>24</v>
      </c>
      <c r="C463" s="48" t="s">
        <v>168</v>
      </c>
      <c r="D463">
        <v>4</v>
      </c>
      <c r="E463">
        <v>2</v>
      </c>
      <c r="F463">
        <v>1</v>
      </c>
      <c r="G463"/>
      <c r="H463">
        <v>1</v>
      </c>
      <c r="I463"/>
      <c r="M463">
        <v>1</v>
      </c>
      <c r="N463">
        <v>1</v>
      </c>
      <c r="O463"/>
      <c r="S463"/>
      <c r="T463"/>
      <c r="W463"/>
      <c r="AA463"/>
      <c r="AB463">
        <v>2</v>
      </c>
    </row>
    <row r="464" spans="1:28" x14ac:dyDescent="0.4">
      <c r="A464" s="47" t="s">
        <v>24</v>
      </c>
      <c r="C464" s="1" t="s">
        <v>172</v>
      </c>
      <c r="D464">
        <v>1</v>
      </c>
      <c r="E464">
        <v>1</v>
      </c>
      <c r="F464"/>
      <c r="G464"/>
      <c r="H464"/>
      <c r="I464"/>
      <c r="M464">
        <v>1</v>
      </c>
      <c r="N464">
        <v>1</v>
      </c>
      <c r="O464"/>
      <c r="S464"/>
      <c r="T464"/>
      <c r="W464"/>
      <c r="AA464"/>
      <c r="AB464"/>
    </row>
    <row r="465" spans="1:28" x14ac:dyDescent="0.4">
      <c r="A465" s="47" t="s">
        <v>24</v>
      </c>
      <c r="D465"/>
      <c r="E465"/>
      <c r="F465"/>
      <c r="G465"/>
      <c r="H465"/>
      <c r="I465"/>
      <c r="M465"/>
      <c r="N465"/>
      <c r="O465"/>
      <c r="S465"/>
      <c r="T465"/>
      <c r="W465"/>
      <c r="AA465"/>
      <c r="AB465"/>
    </row>
    <row r="466" spans="1:28" x14ac:dyDescent="0.4">
      <c r="A466" s="47" t="s">
        <v>26</v>
      </c>
      <c r="B466" s="1" t="s">
        <v>142</v>
      </c>
      <c r="D466">
        <v>2260</v>
      </c>
      <c r="E466">
        <v>2142</v>
      </c>
      <c r="F466">
        <v>1125</v>
      </c>
      <c r="G466">
        <v>33</v>
      </c>
      <c r="H466">
        <v>827</v>
      </c>
      <c r="I466">
        <v>265</v>
      </c>
      <c r="M466">
        <v>1017</v>
      </c>
      <c r="N466">
        <v>880</v>
      </c>
      <c r="O466">
        <v>137</v>
      </c>
      <c r="S466">
        <v>73</v>
      </c>
      <c r="T466">
        <v>49</v>
      </c>
      <c r="W466">
        <v>24</v>
      </c>
      <c r="AA466">
        <v>8</v>
      </c>
      <c r="AB466">
        <v>37</v>
      </c>
    </row>
    <row r="467" spans="1:28" x14ac:dyDescent="0.4">
      <c r="A467" s="47" t="s">
        <v>26</v>
      </c>
      <c r="C467" s="1" t="s">
        <v>167</v>
      </c>
      <c r="D467">
        <v>2</v>
      </c>
      <c r="E467">
        <v>2</v>
      </c>
      <c r="F467">
        <v>2</v>
      </c>
      <c r="G467"/>
      <c r="H467">
        <v>1</v>
      </c>
      <c r="I467">
        <v>1</v>
      </c>
      <c r="M467"/>
      <c r="N467"/>
      <c r="O467"/>
      <c r="S467"/>
      <c r="T467"/>
      <c r="W467"/>
      <c r="AA467"/>
      <c r="AB467"/>
    </row>
    <row r="468" spans="1:28" x14ac:dyDescent="0.4">
      <c r="A468" s="47" t="s">
        <v>26</v>
      </c>
      <c r="C468" s="48">
        <v>25</v>
      </c>
      <c r="D468">
        <v>18</v>
      </c>
      <c r="E468">
        <v>18</v>
      </c>
      <c r="F468">
        <v>18</v>
      </c>
      <c r="G468"/>
      <c r="H468">
        <v>10</v>
      </c>
      <c r="I468">
        <v>8</v>
      </c>
      <c r="M468"/>
      <c r="N468"/>
      <c r="O468"/>
      <c r="S468"/>
      <c r="T468"/>
      <c r="W468"/>
      <c r="AA468"/>
      <c r="AB468"/>
    </row>
    <row r="469" spans="1:28" x14ac:dyDescent="0.4">
      <c r="A469" s="47" t="s">
        <v>26</v>
      </c>
      <c r="C469" s="48">
        <v>26</v>
      </c>
      <c r="D469">
        <v>37</v>
      </c>
      <c r="E469">
        <v>36</v>
      </c>
      <c r="F469">
        <v>36</v>
      </c>
      <c r="G469"/>
      <c r="H469">
        <v>22</v>
      </c>
      <c r="I469">
        <v>14</v>
      </c>
      <c r="M469"/>
      <c r="N469"/>
      <c r="O469"/>
      <c r="S469">
        <v>1</v>
      </c>
      <c r="T469">
        <v>1</v>
      </c>
      <c r="W469"/>
      <c r="AA469"/>
      <c r="AB469"/>
    </row>
    <row r="470" spans="1:28" x14ac:dyDescent="0.4">
      <c r="A470" s="47" t="s">
        <v>26</v>
      </c>
      <c r="C470" s="48">
        <v>27</v>
      </c>
      <c r="D470">
        <v>45</v>
      </c>
      <c r="E470">
        <v>43</v>
      </c>
      <c r="F470">
        <v>43</v>
      </c>
      <c r="G470"/>
      <c r="H470">
        <v>22</v>
      </c>
      <c r="I470">
        <v>21</v>
      </c>
      <c r="M470"/>
      <c r="N470"/>
      <c r="O470"/>
      <c r="S470">
        <v>2</v>
      </c>
      <c r="T470">
        <v>2</v>
      </c>
      <c r="W470"/>
      <c r="AA470"/>
      <c r="AB470"/>
    </row>
    <row r="471" spans="1:28" x14ac:dyDescent="0.4">
      <c r="A471" s="47" t="s">
        <v>26</v>
      </c>
      <c r="C471" s="48">
        <v>28</v>
      </c>
      <c r="D471">
        <v>51</v>
      </c>
      <c r="E471">
        <v>51</v>
      </c>
      <c r="F471">
        <v>51</v>
      </c>
      <c r="G471"/>
      <c r="H471">
        <v>26</v>
      </c>
      <c r="I471">
        <v>25</v>
      </c>
      <c r="M471"/>
      <c r="N471"/>
      <c r="O471"/>
      <c r="S471"/>
      <c r="T471"/>
      <c r="W471"/>
      <c r="AA471"/>
      <c r="AB471"/>
    </row>
    <row r="472" spans="1:28" x14ac:dyDescent="0.4">
      <c r="A472" s="47" t="s">
        <v>26</v>
      </c>
      <c r="C472" s="48">
        <v>29</v>
      </c>
      <c r="D472">
        <v>72</v>
      </c>
      <c r="E472">
        <v>70</v>
      </c>
      <c r="F472">
        <v>69</v>
      </c>
      <c r="G472"/>
      <c r="H472">
        <v>40</v>
      </c>
      <c r="I472">
        <v>29</v>
      </c>
      <c r="M472">
        <v>1</v>
      </c>
      <c r="N472"/>
      <c r="O472">
        <v>1</v>
      </c>
      <c r="S472">
        <v>2</v>
      </c>
      <c r="T472">
        <v>2</v>
      </c>
      <c r="W472"/>
      <c r="AA472"/>
      <c r="AB472"/>
    </row>
    <row r="473" spans="1:28" x14ac:dyDescent="0.4">
      <c r="A473" s="47" t="s">
        <v>26</v>
      </c>
      <c r="C473" s="48">
        <v>30</v>
      </c>
      <c r="D473">
        <v>53</v>
      </c>
      <c r="E473">
        <v>49</v>
      </c>
      <c r="F473">
        <v>49</v>
      </c>
      <c r="G473"/>
      <c r="H473">
        <v>26</v>
      </c>
      <c r="I473">
        <v>23</v>
      </c>
      <c r="M473"/>
      <c r="N473"/>
      <c r="O473"/>
      <c r="S473">
        <v>4</v>
      </c>
      <c r="T473">
        <v>4</v>
      </c>
      <c r="W473"/>
      <c r="AA473"/>
      <c r="AB473"/>
    </row>
    <row r="474" spans="1:28" x14ac:dyDescent="0.4">
      <c r="A474" s="47" t="s">
        <v>26</v>
      </c>
      <c r="C474" s="48">
        <v>31</v>
      </c>
      <c r="D474">
        <v>69</v>
      </c>
      <c r="E474">
        <v>61</v>
      </c>
      <c r="F474">
        <v>59</v>
      </c>
      <c r="G474"/>
      <c r="H474">
        <v>27</v>
      </c>
      <c r="I474">
        <v>32</v>
      </c>
      <c r="M474">
        <v>2</v>
      </c>
      <c r="N474">
        <v>1</v>
      </c>
      <c r="O474">
        <v>1</v>
      </c>
      <c r="S474">
        <v>6</v>
      </c>
      <c r="T474">
        <v>4</v>
      </c>
      <c r="W474">
        <v>2</v>
      </c>
      <c r="AA474"/>
      <c r="AB474">
        <v>2</v>
      </c>
    </row>
    <row r="475" spans="1:28" x14ac:dyDescent="0.4">
      <c r="A475" s="47" t="s">
        <v>26</v>
      </c>
      <c r="C475" s="48">
        <v>32</v>
      </c>
      <c r="D475">
        <v>51</v>
      </c>
      <c r="E475">
        <v>50</v>
      </c>
      <c r="F475">
        <v>47</v>
      </c>
      <c r="G475"/>
      <c r="H475">
        <v>29</v>
      </c>
      <c r="I475">
        <v>18</v>
      </c>
      <c r="M475">
        <v>3</v>
      </c>
      <c r="N475">
        <v>2</v>
      </c>
      <c r="O475">
        <v>1</v>
      </c>
      <c r="S475"/>
      <c r="T475"/>
      <c r="W475"/>
      <c r="AA475"/>
      <c r="AB475">
        <v>1</v>
      </c>
    </row>
    <row r="476" spans="1:28" x14ac:dyDescent="0.4">
      <c r="A476" s="47" t="s">
        <v>26</v>
      </c>
      <c r="C476" s="48">
        <v>33</v>
      </c>
      <c r="D476">
        <v>35</v>
      </c>
      <c r="E476">
        <v>34</v>
      </c>
      <c r="F476">
        <v>28</v>
      </c>
      <c r="G476"/>
      <c r="H476">
        <v>21</v>
      </c>
      <c r="I476">
        <v>7</v>
      </c>
      <c r="M476">
        <v>6</v>
      </c>
      <c r="N476">
        <v>3</v>
      </c>
      <c r="O476">
        <v>3</v>
      </c>
      <c r="S476">
        <v>1</v>
      </c>
      <c r="T476">
        <v>1</v>
      </c>
      <c r="W476"/>
      <c r="AA476"/>
      <c r="AB476"/>
    </row>
    <row r="477" spans="1:28" x14ac:dyDescent="0.4">
      <c r="A477" s="47" t="s">
        <v>26</v>
      </c>
      <c r="C477" s="48">
        <v>34</v>
      </c>
      <c r="D477">
        <v>52</v>
      </c>
      <c r="E477">
        <v>48</v>
      </c>
      <c r="F477">
        <v>42</v>
      </c>
      <c r="G477">
        <v>1</v>
      </c>
      <c r="H477">
        <v>32</v>
      </c>
      <c r="I477">
        <v>9</v>
      </c>
      <c r="M477">
        <v>6</v>
      </c>
      <c r="N477">
        <v>4</v>
      </c>
      <c r="O477">
        <v>2</v>
      </c>
      <c r="S477">
        <v>4</v>
      </c>
      <c r="T477">
        <v>4</v>
      </c>
      <c r="W477"/>
      <c r="AA477"/>
      <c r="AB477"/>
    </row>
    <row r="478" spans="1:28" x14ac:dyDescent="0.4">
      <c r="A478" s="47" t="s">
        <v>26</v>
      </c>
      <c r="C478" s="48">
        <v>35</v>
      </c>
      <c r="D478">
        <v>51</v>
      </c>
      <c r="E478">
        <v>47</v>
      </c>
      <c r="F478">
        <v>44</v>
      </c>
      <c r="G478"/>
      <c r="H478">
        <v>31</v>
      </c>
      <c r="I478">
        <v>13</v>
      </c>
      <c r="M478">
        <v>3</v>
      </c>
      <c r="N478">
        <v>2</v>
      </c>
      <c r="O478">
        <v>1</v>
      </c>
      <c r="S478">
        <v>4</v>
      </c>
      <c r="T478">
        <v>3</v>
      </c>
      <c r="W478">
        <v>1</v>
      </c>
      <c r="AA478"/>
      <c r="AB478"/>
    </row>
    <row r="479" spans="1:28" x14ac:dyDescent="0.4">
      <c r="A479" s="47" t="s">
        <v>26</v>
      </c>
      <c r="C479" s="48">
        <v>36</v>
      </c>
      <c r="D479">
        <v>44</v>
      </c>
      <c r="E479">
        <v>42</v>
      </c>
      <c r="F479">
        <v>39</v>
      </c>
      <c r="G479"/>
      <c r="H479">
        <v>33</v>
      </c>
      <c r="I479">
        <v>6</v>
      </c>
      <c r="M479">
        <v>3</v>
      </c>
      <c r="N479">
        <v>3</v>
      </c>
      <c r="O479"/>
      <c r="S479">
        <v>2</v>
      </c>
      <c r="T479">
        <v>1</v>
      </c>
      <c r="W479">
        <v>1</v>
      </c>
      <c r="AA479"/>
      <c r="AB479"/>
    </row>
    <row r="480" spans="1:28" x14ac:dyDescent="0.4">
      <c r="A480" s="47" t="s">
        <v>26</v>
      </c>
      <c r="C480" s="48">
        <v>37</v>
      </c>
      <c r="D480">
        <v>57</v>
      </c>
      <c r="E480">
        <v>56</v>
      </c>
      <c r="F480">
        <v>47</v>
      </c>
      <c r="G480"/>
      <c r="H480">
        <v>36</v>
      </c>
      <c r="I480">
        <v>11</v>
      </c>
      <c r="M480">
        <v>9</v>
      </c>
      <c r="N480">
        <v>7</v>
      </c>
      <c r="O480">
        <v>2</v>
      </c>
      <c r="S480">
        <v>1</v>
      </c>
      <c r="T480">
        <v>1</v>
      </c>
      <c r="W480"/>
      <c r="AA480"/>
      <c r="AB480"/>
    </row>
    <row r="481" spans="1:28" x14ac:dyDescent="0.4">
      <c r="A481" s="47" t="s">
        <v>26</v>
      </c>
      <c r="C481" s="48">
        <v>38</v>
      </c>
      <c r="D481">
        <v>25</v>
      </c>
      <c r="E481">
        <v>24</v>
      </c>
      <c r="F481">
        <v>19</v>
      </c>
      <c r="G481"/>
      <c r="H481">
        <v>17</v>
      </c>
      <c r="I481">
        <v>2</v>
      </c>
      <c r="M481">
        <v>5</v>
      </c>
      <c r="N481">
        <v>3</v>
      </c>
      <c r="O481">
        <v>2</v>
      </c>
      <c r="S481">
        <v>1</v>
      </c>
      <c r="T481">
        <v>1</v>
      </c>
      <c r="W481"/>
      <c r="AA481"/>
      <c r="AB481"/>
    </row>
    <row r="482" spans="1:28" x14ac:dyDescent="0.4">
      <c r="A482" s="47" t="s">
        <v>26</v>
      </c>
      <c r="C482" s="48">
        <v>39</v>
      </c>
      <c r="D482">
        <v>41</v>
      </c>
      <c r="E482">
        <v>39</v>
      </c>
      <c r="F482">
        <v>26</v>
      </c>
      <c r="G482"/>
      <c r="H482">
        <v>21</v>
      </c>
      <c r="I482">
        <v>5</v>
      </c>
      <c r="M482">
        <v>13</v>
      </c>
      <c r="N482">
        <v>11</v>
      </c>
      <c r="O482">
        <v>2</v>
      </c>
      <c r="S482">
        <v>2</v>
      </c>
      <c r="T482">
        <v>1</v>
      </c>
      <c r="W482">
        <v>1</v>
      </c>
      <c r="AA482"/>
      <c r="AB482"/>
    </row>
    <row r="483" spans="1:28" x14ac:dyDescent="0.4">
      <c r="A483" s="47" t="s">
        <v>26</v>
      </c>
      <c r="C483" s="48">
        <v>40</v>
      </c>
      <c r="D483">
        <v>49</v>
      </c>
      <c r="E483">
        <v>49</v>
      </c>
      <c r="F483">
        <v>37</v>
      </c>
      <c r="G483"/>
      <c r="H483">
        <v>32</v>
      </c>
      <c r="I483">
        <v>5</v>
      </c>
      <c r="M483">
        <v>12</v>
      </c>
      <c r="N483">
        <v>11</v>
      </c>
      <c r="O483">
        <v>1</v>
      </c>
      <c r="S483"/>
      <c r="T483"/>
      <c r="W483"/>
      <c r="AA483"/>
      <c r="AB483"/>
    </row>
    <row r="484" spans="1:28" x14ac:dyDescent="0.4">
      <c r="A484" s="47" t="s">
        <v>26</v>
      </c>
      <c r="C484" s="48">
        <v>41</v>
      </c>
      <c r="D484">
        <v>49</v>
      </c>
      <c r="E484">
        <v>49</v>
      </c>
      <c r="F484">
        <v>35</v>
      </c>
      <c r="G484"/>
      <c r="H484">
        <v>32</v>
      </c>
      <c r="I484">
        <v>3</v>
      </c>
      <c r="M484">
        <v>14</v>
      </c>
      <c r="N484">
        <v>12</v>
      </c>
      <c r="O484">
        <v>2</v>
      </c>
      <c r="S484"/>
      <c r="T484"/>
      <c r="W484"/>
      <c r="AA484"/>
      <c r="AB484"/>
    </row>
    <row r="485" spans="1:28" x14ac:dyDescent="0.4">
      <c r="A485" s="47" t="s">
        <v>26</v>
      </c>
      <c r="C485" s="48">
        <v>42</v>
      </c>
      <c r="D485">
        <v>50</v>
      </c>
      <c r="E485">
        <v>47</v>
      </c>
      <c r="F485">
        <v>27</v>
      </c>
      <c r="G485">
        <v>3</v>
      </c>
      <c r="H485">
        <v>22</v>
      </c>
      <c r="I485">
        <v>2</v>
      </c>
      <c r="M485">
        <v>20</v>
      </c>
      <c r="N485">
        <v>17</v>
      </c>
      <c r="O485">
        <v>3</v>
      </c>
      <c r="S485">
        <v>3</v>
      </c>
      <c r="T485">
        <v>2</v>
      </c>
      <c r="W485">
        <v>1</v>
      </c>
      <c r="AA485"/>
      <c r="AB485"/>
    </row>
    <row r="486" spans="1:28" x14ac:dyDescent="0.4">
      <c r="A486" s="47" t="s">
        <v>26</v>
      </c>
      <c r="C486" s="48">
        <v>43</v>
      </c>
      <c r="D486">
        <v>44</v>
      </c>
      <c r="E486">
        <v>41</v>
      </c>
      <c r="F486">
        <v>23</v>
      </c>
      <c r="G486">
        <v>1</v>
      </c>
      <c r="H486">
        <v>20</v>
      </c>
      <c r="I486">
        <v>2</v>
      </c>
      <c r="M486">
        <v>18</v>
      </c>
      <c r="N486">
        <v>16</v>
      </c>
      <c r="O486">
        <v>2</v>
      </c>
      <c r="S486">
        <v>3</v>
      </c>
      <c r="T486">
        <v>3</v>
      </c>
      <c r="W486"/>
      <c r="AA486"/>
      <c r="AB486"/>
    </row>
    <row r="487" spans="1:28" x14ac:dyDescent="0.4">
      <c r="A487" s="47" t="s">
        <v>26</v>
      </c>
      <c r="C487" s="48">
        <v>44</v>
      </c>
      <c r="D487">
        <v>47</v>
      </c>
      <c r="E487">
        <v>45</v>
      </c>
      <c r="F487">
        <v>22</v>
      </c>
      <c r="G487"/>
      <c r="H487">
        <v>20</v>
      </c>
      <c r="I487">
        <v>2</v>
      </c>
      <c r="M487">
        <v>23</v>
      </c>
      <c r="N487">
        <v>21</v>
      </c>
      <c r="O487">
        <v>2</v>
      </c>
      <c r="S487">
        <v>1</v>
      </c>
      <c r="T487">
        <v>1</v>
      </c>
      <c r="W487"/>
      <c r="AA487"/>
      <c r="AB487">
        <v>1</v>
      </c>
    </row>
    <row r="488" spans="1:28" x14ac:dyDescent="0.4">
      <c r="A488" s="47" t="s">
        <v>26</v>
      </c>
      <c r="C488" s="48">
        <v>45</v>
      </c>
      <c r="D488">
        <v>55</v>
      </c>
      <c r="E488">
        <v>55</v>
      </c>
      <c r="F488">
        <v>19</v>
      </c>
      <c r="G488"/>
      <c r="H488">
        <v>18</v>
      </c>
      <c r="I488">
        <v>1</v>
      </c>
      <c r="M488">
        <v>36</v>
      </c>
      <c r="N488">
        <v>35</v>
      </c>
      <c r="O488">
        <v>1</v>
      </c>
      <c r="S488"/>
      <c r="T488"/>
      <c r="W488"/>
      <c r="AA488"/>
      <c r="AB488"/>
    </row>
    <row r="489" spans="1:28" x14ac:dyDescent="0.4">
      <c r="A489" s="47" t="s">
        <v>26</v>
      </c>
      <c r="C489" s="48">
        <v>46</v>
      </c>
      <c r="D489">
        <v>59</v>
      </c>
      <c r="E489">
        <v>59</v>
      </c>
      <c r="F489">
        <v>22</v>
      </c>
      <c r="G489">
        <v>1</v>
      </c>
      <c r="H489">
        <v>20</v>
      </c>
      <c r="I489">
        <v>1</v>
      </c>
      <c r="M489">
        <v>37</v>
      </c>
      <c r="N489">
        <v>33</v>
      </c>
      <c r="O489">
        <v>4</v>
      </c>
      <c r="S489"/>
      <c r="T489"/>
      <c r="W489"/>
      <c r="AA489"/>
      <c r="AB489"/>
    </row>
    <row r="490" spans="1:28" x14ac:dyDescent="0.4">
      <c r="A490" s="47" t="s">
        <v>26</v>
      </c>
      <c r="C490" s="48">
        <v>47</v>
      </c>
      <c r="D490">
        <v>51</v>
      </c>
      <c r="E490">
        <v>51</v>
      </c>
      <c r="F490">
        <v>19</v>
      </c>
      <c r="G490">
        <v>1</v>
      </c>
      <c r="H490">
        <v>13</v>
      </c>
      <c r="I490">
        <v>5</v>
      </c>
      <c r="M490">
        <v>32</v>
      </c>
      <c r="N490">
        <v>26</v>
      </c>
      <c r="O490">
        <v>6</v>
      </c>
      <c r="S490"/>
      <c r="T490"/>
      <c r="W490"/>
      <c r="AA490"/>
      <c r="AB490"/>
    </row>
    <row r="491" spans="1:28" x14ac:dyDescent="0.4">
      <c r="A491" s="47" t="s">
        <v>26</v>
      </c>
      <c r="C491" s="48">
        <v>48</v>
      </c>
      <c r="D491">
        <v>50</v>
      </c>
      <c r="E491">
        <v>49</v>
      </c>
      <c r="F491">
        <v>20</v>
      </c>
      <c r="G491">
        <v>1</v>
      </c>
      <c r="H491">
        <v>16</v>
      </c>
      <c r="I491">
        <v>3</v>
      </c>
      <c r="M491">
        <v>29</v>
      </c>
      <c r="N491">
        <v>25</v>
      </c>
      <c r="O491">
        <v>4</v>
      </c>
      <c r="S491">
        <v>1</v>
      </c>
      <c r="T491">
        <v>1</v>
      </c>
      <c r="W491"/>
      <c r="AA491"/>
      <c r="AB491"/>
    </row>
    <row r="492" spans="1:28" x14ac:dyDescent="0.4">
      <c r="A492" s="47" t="s">
        <v>26</v>
      </c>
      <c r="C492" s="48">
        <v>49</v>
      </c>
      <c r="D492">
        <v>56</v>
      </c>
      <c r="E492">
        <v>55</v>
      </c>
      <c r="F492">
        <v>22</v>
      </c>
      <c r="G492"/>
      <c r="H492">
        <v>19</v>
      </c>
      <c r="I492">
        <v>3</v>
      </c>
      <c r="M492">
        <v>33</v>
      </c>
      <c r="N492">
        <v>30</v>
      </c>
      <c r="O492">
        <v>3</v>
      </c>
      <c r="S492">
        <v>1</v>
      </c>
      <c r="T492">
        <v>1</v>
      </c>
      <c r="W492"/>
      <c r="AA492"/>
      <c r="AB492"/>
    </row>
    <row r="493" spans="1:28" x14ac:dyDescent="0.4">
      <c r="A493" s="47" t="s">
        <v>26</v>
      </c>
      <c r="C493" s="48">
        <v>50</v>
      </c>
      <c r="D493">
        <v>65</v>
      </c>
      <c r="E493">
        <v>62</v>
      </c>
      <c r="F493">
        <v>18</v>
      </c>
      <c r="G493">
        <v>2</v>
      </c>
      <c r="H493">
        <v>15</v>
      </c>
      <c r="I493">
        <v>1</v>
      </c>
      <c r="M493">
        <v>44</v>
      </c>
      <c r="N493">
        <v>39</v>
      </c>
      <c r="O493">
        <v>5</v>
      </c>
      <c r="S493">
        <v>2</v>
      </c>
      <c r="T493">
        <v>2</v>
      </c>
      <c r="W493"/>
      <c r="AA493"/>
      <c r="AB493">
        <v>1</v>
      </c>
    </row>
    <row r="494" spans="1:28" x14ac:dyDescent="0.4">
      <c r="A494" s="47" t="s">
        <v>26</v>
      </c>
      <c r="C494" s="48">
        <v>51</v>
      </c>
      <c r="D494">
        <v>77</v>
      </c>
      <c r="E494">
        <v>77</v>
      </c>
      <c r="F494">
        <v>20</v>
      </c>
      <c r="G494">
        <v>2</v>
      </c>
      <c r="H494">
        <v>17</v>
      </c>
      <c r="I494">
        <v>1</v>
      </c>
      <c r="M494">
        <v>57</v>
      </c>
      <c r="N494">
        <v>51</v>
      </c>
      <c r="O494">
        <v>6</v>
      </c>
      <c r="S494"/>
      <c r="T494"/>
      <c r="W494"/>
      <c r="AA494"/>
      <c r="AB494"/>
    </row>
    <row r="495" spans="1:28" x14ac:dyDescent="0.4">
      <c r="A495" s="47" t="s">
        <v>26</v>
      </c>
      <c r="C495" s="48">
        <v>52</v>
      </c>
      <c r="D495">
        <v>81</v>
      </c>
      <c r="E495">
        <v>78</v>
      </c>
      <c r="F495">
        <v>23</v>
      </c>
      <c r="G495">
        <v>2</v>
      </c>
      <c r="H495">
        <v>20</v>
      </c>
      <c r="I495">
        <v>1</v>
      </c>
      <c r="M495">
        <v>55</v>
      </c>
      <c r="N495">
        <v>54</v>
      </c>
      <c r="O495">
        <v>1</v>
      </c>
      <c r="S495">
        <v>2</v>
      </c>
      <c r="T495"/>
      <c r="W495">
        <v>2</v>
      </c>
      <c r="AA495"/>
      <c r="AB495">
        <v>1</v>
      </c>
    </row>
    <row r="496" spans="1:28" x14ac:dyDescent="0.4">
      <c r="A496" s="47" t="s">
        <v>26</v>
      </c>
      <c r="C496" s="48">
        <v>53</v>
      </c>
      <c r="D496">
        <v>78</v>
      </c>
      <c r="E496">
        <v>74</v>
      </c>
      <c r="F496">
        <v>18</v>
      </c>
      <c r="G496">
        <v>1</v>
      </c>
      <c r="H496">
        <v>16</v>
      </c>
      <c r="I496">
        <v>1</v>
      </c>
      <c r="M496">
        <v>56</v>
      </c>
      <c r="N496">
        <v>52</v>
      </c>
      <c r="O496">
        <v>4</v>
      </c>
      <c r="S496">
        <v>1</v>
      </c>
      <c r="T496"/>
      <c r="W496">
        <v>1</v>
      </c>
      <c r="AA496">
        <v>2</v>
      </c>
      <c r="AB496">
        <v>1</v>
      </c>
    </row>
    <row r="497" spans="1:28" x14ac:dyDescent="0.4">
      <c r="A497" s="47" t="s">
        <v>26</v>
      </c>
      <c r="C497" s="48">
        <v>54</v>
      </c>
      <c r="D497">
        <v>65</v>
      </c>
      <c r="E497">
        <v>62</v>
      </c>
      <c r="F497">
        <v>19</v>
      </c>
      <c r="G497">
        <v>2</v>
      </c>
      <c r="H497">
        <v>17</v>
      </c>
      <c r="I497"/>
      <c r="M497">
        <v>43</v>
      </c>
      <c r="N497">
        <v>38</v>
      </c>
      <c r="O497">
        <v>5</v>
      </c>
      <c r="S497">
        <v>3</v>
      </c>
      <c r="T497">
        <v>1</v>
      </c>
      <c r="W497">
        <v>2</v>
      </c>
      <c r="AA497"/>
      <c r="AB497"/>
    </row>
    <row r="498" spans="1:28" x14ac:dyDescent="0.4">
      <c r="A498" s="47" t="s">
        <v>26</v>
      </c>
      <c r="C498" s="48">
        <v>55</v>
      </c>
      <c r="D498">
        <v>63</v>
      </c>
      <c r="E498">
        <v>60</v>
      </c>
      <c r="F498">
        <v>23</v>
      </c>
      <c r="G498">
        <v>2</v>
      </c>
      <c r="H498">
        <v>20</v>
      </c>
      <c r="I498">
        <v>1</v>
      </c>
      <c r="M498">
        <v>37</v>
      </c>
      <c r="N498">
        <v>30</v>
      </c>
      <c r="O498">
        <v>7</v>
      </c>
      <c r="S498">
        <v>2</v>
      </c>
      <c r="T498">
        <v>2</v>
      </c>
      <c r="W498"/>
      <c r="AA498"/>
      <c r="AB498">
        <v>1</v>
      </c>
    </row>
    <row r="499" spans="1:28" x14ac:dyDescent="0.4">
      <c r="A499" s="47" t="s">
        <v>26</v>
      </c>
      <c r="C499" s="48">
        <v>56</v>
      </c>
      <c r="D499">
        <v>46</v>
      </c>
      <c r="E499">
        <v>43</v>
      </c>
      <c r="F499">
        <v>12</v>
      </c>
      <c r="G499">
        <v>1</v>
      </c>
      <c r="H499">
        <v>10</v>
      </c>
      <c r="I499">
        <v>1</v>
      </c>
      <c r="M499">
        <v>31</v>
      </c>
      <c r="N499">
        <v>27</v>
      </c>
      <c r="O499">
        <v>4</v>
      </c>
      <c r="S499">
        <v>3</v>
      </c>
      <c r="T499">
        <v>1</v>
      </c>
      <c r="W499">
        <v>2</v>
      </c>
      <c r="AA499"/>
      <c r="AB499"/>
    </row>
    <row r="500" spans="1:28" x14ac:dyDescent="0.4">
      <c r="A500" s="47" t="s">
        <v>26</v>
      </c>
      <c r="C500" s="48">
        <v>57</v>
      </c>
      <c r="D500">
        <v>54</v>
      </c>
      <c r="E500">
        <v>50</v>
      </c>
      <c r="F500">
        <v>11</v>
      </c>
      <c r="G500">
        <v>2</v>
      </c>
      <c r="H500">
        <v>9</v>
      </c>
      <c r="I500"/>
      <c r="M500">
        <v>39</v>
      </c>
      <c r="N500">
        <v>35</v>
      </c>
      <c r="O500">
        <v>4</v>
      </c>
      <c r="S500">
        <v>3</v>
      </c>
      <c r="T500">
        <v>2</v>
      </c>
      <c r="W500">
        <v>1</v>
      </c>
      <c r="AA500">
        <v>1</v>
      </c>
      <c r="AB500"/>
    </row>
    <row r="501" spans="1:28" x14ac:dyDescent="0.4">
      <c r="A501" s="47" t="s">
        <v>26</v>
      </c>
      <c r="C501" s="48">
        <v>58</v>
      </c>
      <c r="D501">
        <v>53</v>
      </c>
      <c r="E501">
        <v>50</v>
      </c>
      <c r="F501">
        <v>15</v>
      </c>
      <c r="G501">
        <v>1</v>
      </c>
      <c r="H501">
        <v>13</v>
      </c>
      <c r="I501">
        <v>1</v>
      </c>
      <c r="M501">
        <v>35</v>
      </c>
      <c r="N501">
        <v>30</v>
      </c>
      <c r="O501">
        <v>5</v>
      </c>
      <c r="S501">
        <v>3</v>
      </c>
      <c r="T501">
        <v>2</v>
      </c>
      <c r="W501">
        <v>1</v>
      </c>
      <c r="AA501"/>
      <c r="AB501"/>
    </row>
    <row r="502" spans="1:28" x14ac:dyDescent="0.4">
      <c r="A502" s="47" t="s">
        <v>26</v>
      </c>
      <c r="C502" s="48">
        <v>59</v>
      </c>
      <c r="D502">
        <v>21</v>
      </c>
      <c r="E502">
        <v>18</v>
      </c>
      <c r="F502">
        <v>6</v>
      </c>
      <c r="G502"/>
      <c r="H502">
        <v>5</v>
      </c>
      <c r="I502">
        <v>1</v>
      </c>
      <c r="M502">
        <v>12</v>
      </c>
      <c r="N502">
        <v>10</v>
      </c>
      <c r="O502">
        <v>2</v>
      </c>
      <c r="S502">
        <v>2</v>
      </c>
      <c r="T502">
        <v>1</v>
      </c>
      <c r="W502">
        <v>1</v>
      </c>
      <c r="AA502">
        <v>1</v>
      </c>
      <c r="AB502"/>
    </row>
    <row r="503" spans="1:28" x14ac:dyDescent="0.4">
      <c r="A503" s="47" t="s">
        <v>26</v>
      </c>
      <c r="C503" s="48">
        <v>60</v>
      </c>
      <c r="D503">
        <v>26</v>
      </c>
      <c r="E503">
        <v>22</v>
      </c>
      <c r="F503">
        <v>4</v>
      </c>
      <c r="G503"/>
      <c r="H503">
        <v>2</v>
      </c>
      <c r="I503">
        <v>2</v>
      </c>
      <c r="M503">
        <v>18</v>
      </c>
      <c r="N503">
        <v>15</v>
      </c>
      <c r="O503">
        <v>3</v>
      </c>
      <c r="S503">
        <v>3</v>
      </c>
      <c r="T503"/>
      <c r="W503">
        <v>3</v>
      </c>
      <c r="AA503"/>
      <c r="AB503">
        <v>1</v>
      </c>
    </row>
    <row r="504" spans="1:28" x14ac:dyDescent="0.4">
      <c r="A504" s="47" t="s">
        <v>26</v>
      </c>
      <c r="C504" s="48">
        <v>61</v>
      </c>
      <c r="D504">
        <v>28</v>
      </c>
      <c r="E504">
        <v>22</v>
      </c>
      <c r="F504">
        <v>6</v>
      </c>
      <c r="G504"/>
      <c r="H504">
        <v>6</v>
      </c>
      <c r="I504"/>
      <c r="M504">
        <v>16</v>
      </c>
      <c r="N504">
        <v>14</v>
      </c>
      <c r="O504">
        <v>2</v>
      </c>
      <c r="S504">
        <v>5</v>
      </c>
      <c r="T504">
        <v>3</v>
      </c>
      <c r="W504">
        <v>2</v>
      </c>
      <c r="AA504"/>
      <c r="AB504">
        <v>1</v>
      </c>
    </row>
    <row r="505" spans="1:28" x14ac:dyDescent="0.4">
      <c r="A505" s="47" t="s">
        <v>26</v>
      </c>
      <c r="C505" s="48">
        <v>62</v>
      </c>
      <c r="D505">
        <v>28</v>
      </c>
      <c r="E505">
        <v>27</v>
      </c>
      <c r="F505">
        <v>5</v>
      </c>
      <c r="G505"/>
      <c r="H505">
        <v>5</v>
      </c>
      <c r="I505"/>
      <c r="M505">
        <v>22</v>
      </c>
      <c r="N505">
        <v>17</v>
      </c>
      <c r="O505">
        <v>5</v>
      </c>
      <c r="S505"/>
      <c r="T505"/>
      <c r="W505"/>
      <c r="AA505"/>
      <c r="AB505">
        <v>1</v>
      </c>
    </row>
    <row r="506" spans="1:28" x14ac:dyDescent="0.4">
      <c r="A506" s="47" t="s">
        <v>26</v>
      </c>
      <c r="C506" s="48">
        <v>63</v>
      </c>
      <c r="D506">
        <v>32</v>
      </c>
      <c r="E506">
        <v>30</v>
      </c>
      <c r="F506">
        <v>8</v>
      </c>
      <c r="G506"/>
      <c r="H506">
        <v>8</v>
      </c>
      <c r="I506"/>
      <c r="M506">
        <v>22</v>
      </c>
      <c r="N506">
        <v>20</v>
      </c>
      <c r="O506">
        <v>2</v>
      </c>
      <c r="S506"/>
      <c r="T506"/>
      <c r="W506"/>
      <c r="AA506"/>
      <c r="AB506">
        <v>2</v>
      </c>
    </row>
    <row r="507" spans="1:28" x14ac:dyDescent="0.4">
      <c r="A507" s="47" t="s">
        <v>26</v>
      </c>
      <c r="C507" s="48">
        <v>64</v>
      </c>
      <c r="D507">
        <v>34</v>
      </c>
      <c r="E507">
        <v>33</v>
      </c>
      <c r="F507">
        <v>6</v>
      </c>
      <c r="G507"/>
      <c r="H507">
        <v>4</v>
      </c>
      <c r="I507">
        <v>2</v>
      </c>
      <c r="M507">
        <v>27</v>
      </c>
      <c r="N507">
        <v>25</v>
      </c>
      <c r="O507">
        <v>2</v>
      </c>
      <c r="S507">
        <v>1</v>
      </c>
      <c r="T507">
        <v>1</v>
      </c>
      <c r="W507"/>
      <c r="AA507"/>
      <c r="AB507"/>
    </row>
    <row r="508" spans="1:28" x14ac:dyDescent="0.4">
      <c r="A508" s="47" t="s">
        <v>26</v>
      </c>
      <c r="C508" s="48">
        <v>65</v>
      </c>
      <c r="D508">
        <v>27</v>
      </c>
      <c r="E508">
        <v>25</v>
      </c>
      <c r="F508">
        <v>7</v>
      </c>
      <c r="G508">
        <v>1</v>
      </c>
      <c r="H508">
        <v>5</v>
      </c>
      <c r="I508">
        <v>1</v>
      </c>
      <c r="M508">
        <v>18</v>
      </c>
      <c r="N508">
        <v>16</v>
      </c>
      <c r="O508">
        <v>2</v>
      </c>
      <c r="S508">
        <v>1</v>
      </c>
      <c r="T508">
        <v>1</v>
      </c>
      <c r="W508"/>
      <c r="AA508">
        <v>1</v>
      </c>
      <c r="AB508"/>
    </row>
    <row r="509" spans="1:28" x14ac:dyDescent="0.4">
      <c r="A509" s="47" t="s">
        <v>26</v>
      </c>
      <c r="C509" s="48">
        <v>66</v>
      </c>
      <c r="D509">
        <v>30</v>
      </c>
      <c r="E509">
        <v>28</v>
      </c>
      <c r="F509">
        <v>6</v>
      </c>
      <c r="G509">
        <v>1</v>
      </c>
      <c r="H509">
        <v>5</v>
      </c>
      <c r="I509"/>
      <c r="M509">
        <v>22</v>
      </c>
      <c r="N509">
        <v>18</v>
      </c>
      <c r="O509">
        <v>4</v>
      </c>
      <c r="S509"/>
      <c r="T509"/>
      <c r="W509"/>
      <c r="AA509">
        <v>2</v>
      </c>
      <c r="AB509"/>
    </row>
    <row r="510" spans="1:28" x14ac:dyDescent="0.4">
      <c r="A510" s="47" t="s">
        <v>26</v>
      </c>
      <c r="C510" s="48">
        <v>67</v>
      </c>
      <c r="D510">
        <v>36</v>
      </c>
      <c r="E510">
        <v>34</v>
      </c>
      <c r="F510">
        <v>6</v>
      </c>
      <c r="G510"/>
      <c r="H510">
        <v>6</v>
      </c>
      <c r="I510"/>
      <c r="M510">
        <v>28</v>
      </c>
      <c r="N510">
        <v>25</v>
      </c>
      <c r="O510">
        <v>3</v>
      </c>
      <c r="S510">
        <v>1</v>
      </c>
      <c r="T510"/>
      <c r="W510">
        <v>1</v>
      </c>
      <c r="AA510"/>
      <c r="AB510">
        <v>1</v>
      </c>
    </row>
    <row r="511" spans="1:28" x14ac:dyDescent="0.4">
      <c r="A511" s="47" t="s">
        <v>26</v>
      </c>
      <c r="C511" s="48">
        <v>68</v>
      </c>
      <c r="D511">
        <v>23</v>
      </c>
      <c r="E511">
        <v>22</v>
      </c>
      <c r="F511">
        <v>4</v>
      </c>
      <c r="G511">
        <v>2</v>
      </c>
      <c r="H511">
        <v>2</v>
      </c>
      <c r="I511"/>
      <c r="M511">
        <v>18</v>
      </c>
      <c r="N511">
        <v>14</v>
      </c>
      <c r="O511">
        <v>4</v>
      </c>
      <c r="S511">
        <v>1</v>
      </c>
      <c r="T511"/>
      <c r="W511">
        <v>1</v>
      </c>
      <c r="AA511"/>
      <c r="AB511"/>
    </row>
    <row r="512" spans="1:28" x14ac:dyDescent="0.4">
      <c r="A512" s="47" t="s">
        <v>26</v>
      </c>
      <c r="C512" s="48">
        <v>69</v>
      </c>
      <c r="D512">
        <v>22</v>
      </c>
      <c r="E512">
        <v>21</v>
      </c>
      <c r="F512">
        <v>6</v>
      </c>
      <c r="G512"/>
      <c r="H512">
        <v>6</v>
      </c>
      <c r="I512"/>
      <c r="M512">
        <v>15</v>
      </c>
      <c r="N512">
        <v>15</v>
      </c>
      <c r="O512"/>
      <c r="S512"/>
      <c r="T512"/>
      <c r="W512"/>
      <c r="AA512"/>
      <c r="AB512">
        <v>1</v>
      </c>
    </row>
    <row r="513" spans="1:28" x14ac:dyDescent="0.4">
      <c r="A513" s="47" t="s">
        <v>26</v>
      </c>
      <c r="C513" s="48">
        <v>70</v>
      </c>
      <c r="D513">
        <v>19</v>
      </c>
      <c r="E513">
        <v>17</v>
      </c>
      <c r="F513">
        <v>6</v>
      </c>
      <c r="G513">
        <v>1</v>
      </c>
      <c r="H513">
        <v>4</v>
      </c>
      <c r="I513">
        <v>1</v>
      </c>
      <c r="M513">
        <v>11</v>
      </c>
      <c r="N513">
        <v>10</v>
      </c>
      <c r="O513">
        <v>1</v>
      </c>
      <c r="S513"/>
      <c r="T513"/>
      <c r="W513"/>
      <c r="AA513">
        <v>1</v>
      </c>
      <c r="AB513">
        <v>1</v>
      </c>
    </row>
    <row r="514" spans="1:28" x14ac:dyDescent="0.4">
      <c r="A514" s="47" t="s">
        <v>26</v>
      </c>
      <c r="C514" s="48">
        <v>71</v>
      </c>
      <c r="D514">
        <v>15</v>
      </c>
      <c r="E514">
        <v>14</v>
      </c>
      <c r="F514">
        <v>5</v>
      </c>
      <c r="G514"/>
      <c r="H514">
        <v>5</v>
      </c>
      <c r="I514"/>
      <c r="M514">
        <v>9</v>
      </c>
      <c r="N514">
        <v>8</v>
      </c>
      <c r="O514">
        <v>1</v>
      </c>
      <c r="S514"/>
      <c r="T514"/>
      <c r="W514"/>
      <c r="AA514"/>
      <c r="AB514">
        <v>1</v>
      </c>
    </row>
    <row r="515" spans="1:28" x14ac:dyDescent="0.4">
      <c r="A515" s="47" t="s">
        <v>26</v>
      </c>
      <c r="C515" s="48">
        <v>72</v>
      </c>
      <c r="D515">
        <v>19</v>
      </c>
      <c r="E515">
        <v>19</v>
      </c>
      <c r="F515">
        <v>2</v>
      </c>
      <c r="G515">
        <v>1</v>
      </c>
      <c r="H515">
        <v>1</v>
      </c>
      <c r="I515"/>
      <c r="M515">
        <v>17</v>
      </c>
      <c r="N515">
        <v>15</v>
      </c>
      <c r="O515">
        <v>2</v>
      </c>
      <c r="S515"/>
      <c r="T515"/>
      <c r="W515"/>
      <c r="AA515"/>
      <c r="AB515"/>
    </row>
    <row r="516" spans="1:28" x14ac:dyDescent="0.4">
      <c r="A516" s="47" t="s">
        <v>26</v>
      </c>
      <c r="C516" s="48">
        <v>73</v>
      </c>
      <c r="D516">
        <v>8</v>
      </c>
      <c r="E516">
        <v>8</v>
      </c>
      <c r="F516">
        <v>2</v>
      </c>
      <c r="G516"/>
      <c r="H516">
        <v>2</v>
      </c>
      <c r="I516"/>
      <c r="M516">
        <v>6</v>
      </c>
      <c r="N516">
        <v>5</v>
      </c>
      <c r="O516">
        <v>1</v>
      </c>
      <c r="S516"/>
      <c r="T516"/>
      <c r="W516"/>
      <c r="AA516"/>
      <c r="AB516"/>
    </row>
    <row r="517" spans="1:28" x14ac:dyDescent="0.4">
      <c r="A517" s="47" t="s">
        <v>26</v>
      </c>
      <c r="C517" s="48">
        <v>74</v>
      </c>
      <c r="D517">
        <v>18</v>
      </c>
      <c r="E517">
        <v>17</v>
      </c>
      <c r="F517">
        <v>7</v>
      </c>
      <c r="G517">
        <v>1</v>
      </c>
      <c r="H517">
        <v>6</v>
      </c>
      <c r="I517"/>
      <c r="M517">
        <v>10</v>
      </c>
      <c r="N517">
        <v>8</v>
      </c>
      <c r="O517">
        <v>2</v>
      </c>
      <c r="S517"/>
      <c r="T517"/>
      <c r="W517"/>
      <c r="AA517"/>
      <c r="AB517">
        <v>1</v>
      </c>
    </row>
    <row r="518" spans="1:28" x14ac:dyDescent="0.4">
      <c r="A518" s="47" t="s">
        <v>26</v>
      </c>
      <c r="C518" s="48">
        <v>75</v>
      </c>
      <c r="D518">
        <v>10</v>
      </c>
      <c r="E518">
        <v>8</v>
      </c>
      <c r="F518"/>
      <c r="G518"/>
      <c r="H518"/>
      <c r="I518"/>
      <c r="M518">
        <v>8</v>
      </c>
      <c r="N518">
        <v>6</v>
      </c>
      <c r="O518">
        <v>2</v>
      </c>
      <c r="S518">
        <v>1</v>
      </c>
      <c r="T518"/>
      <c r="W518">
        <v>1</v>
      </c>
      <c r="AA518"/>
      <c r="AB518">
        <v>1</v>
      </c>
    </row>
    <row r="519" spans="1:28" x14ac:dyDescent="0.4">
      <c r="A519" s="47" t="s">
        <v>26</v>
      </c>
      <c r="C519" s="48">
        <v>76</v>
      </c>
      <c r="D519">
        <v>12</v>
      </c>
      <c r="E519">
        <v>11</v>
      </c>
      <c r="F519">
        <v>2</v>
      </c>
      <c r="G519"/>
      <c r="H519">
        <v>2</v>
      </c>
      <c r="I519"/>
      <c r="M519">
        <v>9</v>
      </c>
      <c r="N519">
        <v>8</v>
      </c>
      <c r="O519">
        <v>1</v>
      </c>
      <c r="S519"/>
      <c r="T519"/>
      <c r="W519"/>
      <c r="AA519"/>
      <c r="AB519">
        <v>1</v>
      </c>
    </row>
    <row r="520" spans="1:28" x14ac:dyDescent="0.4">
      <c r="A520" s="47" t="s">
        <v>26</v>
      </c>
      <c r="C520" s="48">
        <v>77</v>
      </c>
      <c r="D520">
        <v>12</v>
      </c>
      <c r="E520">
        <v>8</v>
      </c>
      <c r="F520">
        <v>1</v>
      </c>
      <c r="G520">
        <v>1</v>
      </c>
      <c r="H520"/>
      <c r="I520"/>
      <c r="M520">
        <v>7</v>
      </c>
      <c r="N520">
        <v>4</v>
      </c>
      <c r="O520">
        <v>3</v>
      </c>
      <c r="S520"/>
      <c r="T520"/>
      <c r="W520"/>
      <c r="AA520"/>
      <c r="AB520">
        <v>4</v>
      </c>
    </row>
    <row r="521" spans="1:28" x14ac:dyDescent="0.4">
      <c r="A521" s="47" t="s">
        <v>26</v>
      </c>
      <c r="C521" s="48">
        <v>78</v>
      </c>
      <c r="D521">
        <v>8</v>
      </c>
      <c r="E521">
        <v>8</v>
      </c>
      <c r="F521">
        <v>4</v>
      </c>
      <c r="G521">
        <v>1</v>
      </c>
      <c r="H521">
        <v>3</v>
      </c>
      <c r="I521"/>
      <c r="M521">
        <v>4</v>
      </c>
      <c r="N521"/>
      <c r="O521">
        <v>4</v>
      </c>
      <c r="S521"/>
      <c r="T521"/>
      <c r="W521"/>
      <c r="AA521"/>
      <c r="AB521"/>
    </row>
    <row r="522" spans="1:28" x14ac:dyDescent="0.4">
      <c r="A522" s="47" t="s">
        <v>26</v>
      </c>
      <c r="C522" s="48">
        <v>79</v>
      </c>
      <c r="D522">
        <v>6</v>
      </c>
      <c r="E522">
        <v>3</v>
      </c>
      <c r="F522"/>
      <c r="G522"/>
      <c r="H522"/>
      <c r="I522"/>
      <c r="M522">
        <v>3</v>
      </c>
      <c r="N522">
        <v>2</v>
      </c>
      <c r="O522">
        <v>1</v>
      </c>
      <c r="S522"/>
      <c r="T522"/>
      <c r="W522"/>
      <c r="AA522"/>
      <c r="AB522">
        <v>3</v>
      </c>
    </row>
    <row r="523" spans="1:28" x14ac:dyDescent="0.4">
      <c r="A523" s="47" t="s">
        <v>26</v>
      </c>
      <c r="C523" s="48">
        <v>80</v>
      </c>
      <c r="D523">
        <v>1</v>
      </c>
      <c r="E523">
        <v>1</v>
      </c>
      <c r="F523"/>
      <c r="G523"/>
      <c r="H523"/>
      <c r="I523"/>
      <c r="M523">
        <v>1</v>
      </c>
      <c r="N523">
        <v>1</v>
      </c>
      <c r="O523"/>
      <c r="S523"/>
      <c r="T523"/>
      <c r="W523"/>
      <c r="AA523"/>
      <c r="AB523"/>
    </row>
    <row r="524" spans="1:28" x14ac:dyDescent="0.4">
      <c r="A524" s="47" t="s">
        <v>26</v>
      </c>
      <c r="C524" s="48">
        <v>81</v>
      </c>
      <c r="D524">
        <v>5</v>
      </c>
      <c r="E524">
        <v>3</v>
      </c>
      <c r="F524"/>
      <c r="G524"/>
      <c r="H524"/>
      <c r="I524"/>
      <c r="M524">
        <v>3</v>
      </c>
      <c r="N524">
        <v>1</v>
      </c>
      <c r="O524">
        <v>2</v>
      </c>
      <c r="S524"/>
      <c r="T524"/>
      <c r="W524"/>
      <c r="AA524"/>
      <c r="AB524">
        <v>2</v>
      </c>
    </row>
    <row r="525" spans="1:28" x14ac:dyDescent="0.4">
      <c r="A525" s="47" t="s">
        <v>26</v>
      </c>
      <c r="C525" s="48">
        <v>82</v>
      </c>
      <c r="D525">
        <v>3</v>
      </c>
      <c r="E525">
        <v>2</v>
      </c>
      <c r="F525">
        <v>2</v>
      </c>
      <c r="G525">
        <v>1</v>
      </c>
      <c r="H525">
        <v>1</v>
      </c>
      <c r="I525"/>
      <c r="M525"/>
      <c r="N525"/>
      <c r="O525"/>
      <c r="S525"/>
      <c r="T525"/>
      <c r="W525"/>
      <c r="AA525"/>
      <c r="AB525">
        <v>1</v>
      </c>
    </row>
    <row r="526" spans="1:28" x14ac:dyDescent="0.4">
      <c r="A526" s="47" t="s">
        <v>26</v>
      </c>
      <c r="C526" s="48">
        <v>83</v>
      </c>
      <c r="D526">
        <v>2</v>
      </c>
      <c r="E526">
        <v>2</v>
      </c>
      <c r="F526">
        <v>2</v>
      </c>
      <c r="G526"/>
      <c r="H526">
        <v>2</v>
      </c>
      <c r="I526"/>
      <c r="M526"/>
      <c r="N526"/>
      <c r="O526"/>
      <c r="S526"/>
      <c r="T526"/>
      <c r="W526"/>
      <c r="AA526"/>
      <c r="AB526"/>
    </row>
    <row r="527" spans="1:28" x14ac:dyDescent="0.4">
      <c r="A527" s="47" t="s">
        <v>26</v>
      </c>
      <c r="C527" s="48">
        <v>84</v>
      </c>
      <c r="D527">
        <v>1</v>
      </c>
      <c r="E527">
        <v>1</v>
      </c>
      <c r="F527"/>
      <c r="G527"/>
      <c r="H527"/>
      <c r="I527"/>
      <c r="M527">
        <v>1</v>
      </c>
      <c r="N527">
        <v>1</v>
      </c>
      <c r="O527"/>
      <c r="S527"/>
      <c r="T527"/>
      <c r="W527"/>
      <c r="AA527"/>
      <c r="AB527"/>
    </row>
    <row r="528" spans="1:28" x14ac:dyDescent="0.4">
      <c r="A528" s="47" t="s">
        <v>26</v>
      </c>
      <c r="C528" s="48" t="s">
        <v>168</v>
      </c>
      <c r="D528">
        <v>12</v>
      </c>
      <c r="E528">
        <v>5</v>
      </c>
      <c r="F528"/>
      <c r="G528"/>
      <c r="H528"/>
      <c r="I528"/>
      <c r="M528">
        <v>5</v>
      </c>
      <c r="N528">
        <v>3</v>
      </c>
      <c r="O528">
        <v>2</v>
      </c>
      <c r="S528"/>
      <c r="T528"/>
      <c r="W528"/>
      <c r="AA528"/>
      <c r="AB528">
        <v>7</v>
      </c>
    </row>
    <row r="529" spans="1:28" x14ac:dyDescent="0.4">
      <c r="A529" s="47" t="s">
        <v>26</v>
      </c>
      <c r="C529" s="1" t="s">
        <v>172</v>
      </c>
      <c r="D529">
        <v>7</v>
      </c>
      <c r="E529">
        <v>7</v>
      </c>
      <c r="F529">
        <v>4</v>
      </c>
      <c r="G529"/>
      <c r="H529">
        <v>4</v>
      </c>
      <c r="I529"/>
      <c r="M529">
        <v>3</v>
      </c>
      <c r="N529">
        <v>1</v>
      </c>
      <c r="O529">
        <v>2</v>
      </c>
      <c r="S529"/>
      <c r="T529"/>
      <c r="W529"/>
      <c r="AA529"/>
      <c r="AB529"/>
    </row>
    <row r="530" spans="1:28" x14ac:dyDescent="0.4">
      <c r="A530" s="47" t="s">
        <v>26</v>
      </c>
      <c r="D530"/>
      <c r="E530"/>
      <c r="F530"/>
      <c r="G530"/>
      <c r="H530"/>
      <c r="I530"/>
      <c r="M530"/>
      <c r="N530"/>
      <c r="O530"/>
      <c r="S530"/>
      <c r="T530"/>
      <c r="W530"/>
      <c r="AA530"/>
      <c r="AB530"/>
    </row>
    <row r="531" spans="1:28" x14ac:dyDescent="0.4">
      <c r="A531" s="47" t="s">
        <v>27</v>
      </c>
      <c r="B531" s="1" t="s">
        <v>142</v>
      </c>
      <c r="D531">
        <v>2078</v>
      </c>
      <c r="E531">
        <v>1970</v>
      </c>
      <c r="F531">
        <v>942</v>
      </c>
      <c r="G531">
        <v>109</v>
      </c>
      <c r="H531">
        <v>627</v>
      </c>
      <c r="I531">
        <v>206</v>
      </c>
      <c r="M531">
        <v>1028</v>
      </c>
      <c r="N531">
        <v>893</v>
      </c>
      <c r="O531">
        <v>135</v>
      </c>
      <c r="S531">
        <v>71</v>
      </c>
      <c r="T531">
        <v>38</v>
      </c>
      <c r="W531">
        <v>33</v>
      </c>
      <c r="AA531">
        <v>5</v>
      </c>
      <c r="AB531">
        <v>32</v>
      </c>
    </row>
    <row r="532" spans="1:28" x14ac:dyDescent="0.4">
      <c r="A532" s="47" t="s">
        <v>27</v>
      </c>
      <c r="C532" s="1" t="s">
        <v>167</v>
      </c>
      <c r="D532">
        <v>3</v>
      </c>
      <c r="E532">
        <v>2</v>
      </c>
      <c r="F532">
        <v>2</v>
      </c>
      <c r="G532"/>
      <c r="H532"/>
      <c r="I532">
        <v>2</v>
      </c>
      <c r="M532"/>
      <c r="N532"/>
      <c r="O532"/>
      <c r="S532"/>
      <c r="T532"/>
      <c r="W532"/>
      <c r="AA532"/>
      <c r="AB532">
        <v>1</v>
      </c>
    </row>
    <row r="533" spans="1:28" x14ac:dyDescent="0.4">
      <c r="A533" s="47" t="s">
        <v>27</v>
      </c>
      <c r="C533" s="48">
        <v>25</v>
      </c>
      <c r="D533">
        <v>9</v>
      </c>
      <c r="E533">
        <v>9</v>
      </c>
      <c r="F533">
        <v>9</v>
      </c>
      <c r="G533"/>
      <c r="H533">
        <v>8</v>
      </c>
      <c r="I533">
        <v>1</v>
      </c>
      <c r="M533"/>
      <c r="N533"/>
      <c r="O533"/>
      <c r="S533"/>
      <c r="T533"/>
      <c r="W533"/>
      <c r="AA533"/>
      <c r="AB533"/>
    </row>
    <row r="534" spans="1:28" x14ac:dyDescent="0.4">
      <c r="A534" s="47" t="s">
        <v>27</v>
      </c>
      <c r="C534" s="48">
        <v>26</v>
      </c>
      <c r="D534">
        <v>28</v>
      </c>
      <c r="E534">
        <v>28</v>
      </c>
      <c r="F534">
        <v>28</v>
      </c>
      <c r="G534"/>
      <c r="H534">
        <v>18</v>
      </c>
      <c r="I534">
        <v>10</v>
      </c>
      <c r="M534"/>
      <c r="N534"/>
      <c r="O534"/>
      <c r="S534"/>
      <c r="T534"/>
      <c r="W534"/>
      <c r="AA534"/>
      <c r="AB534"/>
    </row>
    <row r="535" spans="1:28" x14ac:dyDescent="0.4">
      <c r="A535" s="47" t="s">
        <v>27</v>
      </c>
      <c r="C535" s="48">
        <v>27</v>
      </c>
      <c r="D535">
        <v>40</v>
      </c>
      <c r="E535">
        <v>40</v>
      </c>
      <c r="F535">
        <v>40</v>
      </c>
      <c r="G535"/>
      <c r="H535">
        <v>28</v>
      </c>
      <c r="I535">
        <v>12</v>
      </c>
      <c r="M535"/>
      <c r="N535"/>
      <c r="O535"/>
      <c r="S535"/>
      <c r="T535"/>
      <c r="W535"/>
      <c r="AA535"/>
      <c r="AB535"/>
    </row>
    <row r="536" spans="1:28" x14ac:dyDescent="0.4">
      <c r="A536" s="47" t="s">
        <v>27</v>
      </c>
      <c r="C536" s="48">
        <v>28</v>
      </c>
      <c r="D536">
        <v>33</v>
      </c>
      <c r="E536">
        <v>33</v>
      </c>
      <c r="F536">
        <v>33</v>
      </c>
      <c r="G536"/>
      <c r="H536">
        <v>25</v>
      </c>
      <c r="I536">
        <v>8</v>
      </c>
      <c r="M536"/>
      <c r="N536"/>
      <c r="O536"/>
      <c r="S536"/>
      <c r="T536"/>
      <c r="W536"/>
      <c r="AA536"/>
      <c r="AB536"/>
    </row>
    <row r="537" spans="1:28" x14ac:dyDescent="0.4">
      <c r="A537" s="47" t="s">
        <v>27</v>
      </c>
      <c r="C537" s="48">
        <v>29</v>
      </c>
      <c r="D537">
        <v>20</v>
      </c>
      <c r="E537">
        <v>20</v>
      </c>
      <c r="F537">
        <v>19</v>
      </c>
      <c r="G537"/>
      <c r="H537">
        <v>15</v>
      </c>
      <c r="I537">
        <v>4</v>
      </c>
      <c r="M537">
        <v>1</v>
      </c>
      <c r="N537">
        <v>1</v>
      </c>
      <c r="O537"/>
      <c r="S537"/>
      <c r="T537"/>
      <c r="W537"/>
      <c r="AA537"/>
      <c r="AB537"/>
    </row>
    <row r="538" spans="1:28" x14ac:dyDescent="0.4">
      <c r="A538" s="47" t="s">
        <v>27</v>
      </c>
      <c r="C538" s="48">
        <v>30</v>
      </c>
      <c r="D538">
        <v>29</v>
      </c>
      <c r="E538">
        <v>27</v>
      </c>
      <c r="F538">
        <v>24</v>
      </c>
      <c r="G538"/>
      <c r="H538">
        <v>20</v>
      </c>
      <c r="I538">
        <v>4</v>
      </c>
      <c r="M538">
        <v>3</v>
      </c>
      <c r="N538">
        <v>2</v>
      </c>
      <c r="O538">
        <v>1</v>
      </c>
      <c r="S538">
        <v>2</v>
      </c>
      <c r="T538">
        <v>2</v>
      </c>
      <c r="W538"/>
      <c r="AA538"/>
      <c r="AB538"/>
    </row>
    <row r="539" spans="1:28" x14ac:dyDescent="0.4">
      <c r="A539" s="47" t="s">
        <v>27</v>
      </c>
      <c r="C539" s="48">
        <v>31</v>
      </c>
      <c r="D539">
        <v>29</v>
      </c>
      <c r="E539">
        <v>27</v>
      </c>
      <c r="F539">
        <v>24</v>
      </c>
      <c r="G539"/>
      <c r="H539">
        <v>16</v>
      </c>
      <c r="I539">
        <v>8</v>
      </c>
      <c r="M539">
        <v>3</v>
      </c>
      <c r="N539">
        <v>1</v>
      </c>
      <c r="O539">
        <v>2</v>
      </c>
      <c r="S539">
        <v>2</v>
      </c>
      <c r="T539">
        <v>2</v>
      </c>
      <c r="W539"/>
      <c r="AA539"/>
      <c r="AB539"/>
    </row>
    <row r="540" spans="1:28" x14ac:dyDescent="0.4">
      <c r="A540" s="47" t="s">
        <v>27</v>
      </c>
      <c r="C540" s="48">
        <v>32</v>
      </c>
      <c r="D540">
        <v>27</v>
      </c>
      <c r="E540">
        <v>26</v>
      </c>
      <c r="F540">
        <v>24</v>
      </c>
      <c r="G540"/>
      <c r="H540">
        <v>13</v>
      </c>
      <c r="I540">
        <v>11</v>
      </c>
      <c r="M540">
        <v>2</v>
      </c>
      <c r="N540">
        <v>1</v>
      </c>
      <c r="O540">
        <v>1</v>
      </c>
      <c r="S540">
        <v>1</v>
      </c>
      <c r="T540">
        <v>1</v>
      </c>
      <c r="W540"/>
      <c r="AA540"/>
      <c r="AB540"/>
    </row>
    <row r="541" spans="1:28" x14ac:dyDescent="0.4">
      <c r="A541" s="47" t="s">
        <v>27</v>
      </c>
      <c r="C541" s="48">
        <v>33</v>
      </c>
      <c r="D541">
        <v>27</v>
      </c>
      <c r="E541">
        <v>26</v>
      </c>
      <c r="F541">
        <v>23</v>
      </c>
      <c r="G541"/>
      <c r="H541">
        <v>13</v>
      </c>
      <c r="I541">
        <v>10</v>
      </c>
      <c r="M541">
        <v>3</v>
      </c>
      <c r="N541">
        <v>1</v>
      </c>
      <c r="O541">
        <v>2</v>
      </c>
      <c r="S541">
        <v>1</v>
      </c>
      <c r="T541">
        <v>1</v>
      </c>
      <c r="W541"/>
      <c r="AA541"/>
      <c r="AB541"/>
    </row>
    <row r="542" spans="1:28" x14ac:dyDescent="0.4">
      <c r="A542" s="47" t="s">
        <v>27</v>
      </c>
      <c r="C542" s="48">
        <v>34</v>
      </c>
      <c r="D542">
        <v>31</v>
      </c>
      <c r="E542">
        <v>31</v>
      </c>
      <c r="F542">
        <v>26</v>
      </c>
      <c r="G542"/>
      <c r="H542">
        <v>17</v>
      </c>
      <c r="I542">
        <v>9</v>
      </c>
      <c r="M542">
        <v>5</v>
      </c>
      <c r="N542">
        <v>3</v>
      </c>
      <c r="O542">
        <v>2</v>
      </c>
      <c r="S542"/>
      <c r="T542"/>
      <c r="W542"/>
      <c r="AA542"/>
      <c r="AB542"/>
    </row>
    <row r="543" spans="1:28" x14ac:dyDescent="0.4">
      <c r="A543" s="47" t="s">
        <v>27</v>
      </c>
      <c r="C543" s="48">
        <v>35</v>
      </c>
      <c r="D543">
        <v>43</v>
      </c>
      <c r="E543">
        <v>42</v>
      </c>
      <c r="F543">
        <v>34</v>
      </c>
      <c r="G543">
        <v>1</v>
      </c>
      <c r="H543">
        <v>16</v>
      </c>
      <c r="I543">
        <v>17</v>
      </c>
      <c r="M543">
        <v>8</v>
      </c>
      <c r="N543">
        <v>5</v>
      </c>
      <c r="O543">
        <v>3</v>
      </c>
      <c r="S543">
        <v>1</v>
      </c>
      <c r="T543"/>
      <c r="W543">
        <v>1</v>
      </c>
      <c r="AA543"/>
      <c r="AB543"/>
    </row>
    <row r="544" spans="1:28" x14ac:dyDescent="0.4">
      <c r="A544" s="47" t="s">
        <v>27</v>
      </c>
      <c r="C544" s="48">
        <v>36</v>
      </c>
      <c r="D544">
        <v>39</v>
      </c>
      <c r="E544">
        <v>35</v>
      </c>
      <c r="F544">
        <v>27</v>
      </c>
      <c r="G544">
        <v>2</v>
      </c>
      <c r="H544">
        <v>13</v>
      </c>
      <c r="I544">
        <v>12</v>
      </c>
      <c r="M544">
        <v>8</v>
      </c>
      <c r="N544">
        <v>6</v>
      </c>
      <c r="O544">
        <v>2</v>
      </c>
      <c r="S544">
        <v>4</v>
      </c>
      <c r="T544">
        <v>2</v>
      </c>
      <c r="W544">
        <v>2</v>
      </c>
      <c r="AA544"/>
      <c r="AB544"/>
    </row>
    <row r="545" spans="1:28" x14ac:dyDescent="0.4">
      <c r="A545" s="47" t="s">
        <v>27</v>
      </c>
      <c r="C545" s="48">
        <v>37</v>
      </c>
      <c r="D545">
        <v>43</v>
      </c>
      <c r="E545">
        <v>42</v>
      </c>
      <c r="F545">
        <v>31</v>
      </c>
      <c r="G545">
        <v>2</v>
      </c>
      <c r="H545">
        <v>15</v>
      </c>
      <c r="I545">
        <v>14</v>
      </c>
      <c r="M545">
        <v>11</v>
      </c>
      <c r="N545">
        <v>9</v>
      </c>
      <c r="O545">
        <v>2</v>
      </c>
      <c r="S545">
        <v>1</v>
      </c>
      <c r="T545">
        <v>1</v>
      </c>
      <c r="W545"/>
      <c r="AA545"/>
      <c r="AB545"/>
    </row>
    <row r="546" spans="1:28" x14ac:dyDescent="0.4">
      <c r="A546" s="47" t="s">
        <v>27</v>
      </c>
      <c r="C546" s="48">
        <v>38</v>
      </c>
      <c r="D546">
        <v>43</v>
      </c>
      <c r="E546">
        <v>42</v>
      </c>
      <c r="F546">
        <v>34</v>
      </c>
      <c r="G546">
        <v>6</v>
      </c>
      <c r="H546">
        <v>15</v>
      </c>
      <c r="I546">
        <v>13</v>
      </c>
      <c r="M546">
        <v>8</v>
      </c>
      <c r="N546">
        <v>6</v>
      </c>
      <c r="O546">
        <v>2</v>
      </c>
      <c r="S546">
        <v>1</v>
      </c>
      <c r="T546">
        <v>1</v>
      </c>
      <c r="W546"/>
      <c r="AA546"/>
      <c r="AB546"/>
    </row>
    <row r="547" spans="1:28" x14ac:dyDescent="0.4">
      <c r="A547" s="47" t="s">
        <v>27</v>
      </c>
      <c r="C547" s="48">
        <v>39</v>
      </c>
      <c r="D547">
        <v>28</v>
      </c>
      <c r="E547">
        <v>28</v>
      </c>
      <c r="F547">
        <v>17</v>
      </c>
      <c r="G547">
        <v>1</v>
      </c>
      <c r="H547">
        <v>10</v>
      </c>
      <c r="I547">
        <v>6</v>
      </c>
      <c r="M547">
        <v>11</v>
      </c>
      <c r="N547">
        <v>10</v>
      </c>
      <c r="O547">
        <v>1</v>
      </c>
      <c r="S547"/>
      <c r="T547"/>
      <c r="W547"/>
      <c r="AA547"/>
      <c r="AB547"/>
    </row>
    <row r="548" spans="1:28" x14ac:dyDescent="0.4">
      <c r="A548" s="47" t="s">
        <v>27</v>
      </c>
      <c r="C548" s="48">
        <v>40</v>
      </c>
      <c r="D548">
        <v>40</v>
      </c>
      <c r="E548">
        <v>36</v>
      </c>
      <c r="F548">
        <v>25</v>
      </c>
      <c r="G548">
        <v>1</v>
      </c>
      <c r="H548">
        <v>18</v>
      </c>
      <c r="I548">
        <v>6</v>
      </c>
      <c r="M548">
        <v>11</v>
      </c>
      <c r="N548">
        <v>9</v>
      </c>
      <c r="O548">
        <v>2</v>
      </c>
      <c r="S548">
        <v>4</v>
      </c>
      <c r="T548">
        <v>3</v>
      </c>
      <c r="W548">
        <v>1</v>
      </c>
      <c r="AA548"/>
      <c r="AB548"/>
    </row>
    <row r="549" spans="1:28" x14ac:dyDescent="0.4">
      <c r="A549" s="47" t="s">
        <v>27</v>
      </c>
      <c r="C549" s="48">
        <v>41</v>
      </c>
      <c r="D549">
        <v>41</v>
      </c>
      <c r="E549">
        <v>40</v>
      </c>
      <c r="F549">
        <v>21</v>
      </c>
      <c r="G549">
        <v>2</v>
      </c>
      <c r="H549">
        <v>13</v>
      </c>
      <c r="I549">
        <v>6</v>
      </c>
      <c r="M549">
        <v>19</v>
      </c>
      <c r="N549">
        <v>16</v>
      </c>
      <c r="O549">
        <v>3</v>
      </c>
      <c r="S549">
        <v>1</v>
      </c>
      <c r="T549">
        <v>1</v>
      </c>
      <c r="W549"/>
      <c r="AA549"/>
      <c r="AB549"/>
    </row>
    <row r="550" spans="1:28" x14ac:dyDescent="0.4">
      <c r="A550" s="47" t="s">
        <v>27</v>
      </c>
      <c r="C550" s="48">
        <v>42</v>
      </c>
      <c r="D550">
        <v>48</v>
      </c>
      <c r="E550">
        <v>47</v>
      </c>
      <c r="F550">
        <v>26</v>
      </c>
      <c r="G550">
        <v>3</v>
      </c>
      <c r="H550">
        <v>19</v>
      </c>
      <c r="I550">
        <v>4</v>
      </c>
      <c r="M550">
        <v>21</v>
      </c>
      <c r="N550">
        <v>18</v>
      </c>
      <c r="O550">
        <v>3</v>
      </c>
      <c r="S550">
        <v>1</v>
      </c>
      <c r="T550">
        <v>1</v>
      </c>
      <c r="W550"/>
      <c r="AA550"/>
      <c r="AB550"/>
    </row>
    <row r="551" spans="1:28" x14ac:dyDescent="0.4">
      <c r="A551" s="47" t="s">
        <v>27</v>
      </c>
      <c r="C551" s="48">
        <v>43</v>
      </c>
      <c r="D551">
        <v>56</v>
      </c>
      <c r="E551">
        <v>53</v>
      </c>
      <c r="F551">
        <v>27</v>
      </c>
      <c r="G551">
        <v>5</v>
      </c>
      <c r="H551">
        <v>17</v>
      </c>
      <c r="I551">
        <v>5</v>
      </c>
      <c r="M551">
        <v>26</v>
      </c>
      <c r="N551">
        <v>21</v>
      </c>
      <c r="O551">
        <v>5</v>
      </c>
      <c r="S551">
        <v>3</v>
      </c>
      <c r="T551">
        <v>3</v>
      </c>
      <c r="W551"/>
      <c r="AA551"/>
      <c r="AB551"/>
    </row>
    <row r="552" spans="1:28" x14ac:dyDescent="0.4">
      <c r="A552" s="47" t="s">
        <v>27</v>
      </c>
      <c r="C552" s="48">
        <v>44</v>
      </c>
      <c r="D552">
        <v>38</v>
      </c>
      <c r="E552">
        <v>36</v>
      </c>
      <c r="F552">
        <v>26</v>
      </c>
      <c r="G552">
        <v>1</v>
      </c>
      <c r="H552">
        <v>21</v>
      </c>
      <c r="I552">
        <v>4</v>
      </c>
      <c r="M552">
        <v>10</v>
      </c>
      <c r="N552">
        <v>10</v>
      </c>
      <c r="O552"/>
      <c r="S552">
        <v>2</v>
      </c>
      <c r="T552">
        <v>2</v>
      </c>
      <c r="W552"/>
      <c r="AA552"/>
      <c r="AB552"/>
    </row>
    <row r="553" spans="1:28" x14ac:dyDescent="0.4">
      <c r="A553" s="47" t="s">
        <v>27</v>
      </c>
      <c r="C553" s="48">
        <v>45</v>
      </c>
      <c r="D553">
        <v>49</v>
      </c>
      <c r="E553">
        <v>45</v>
      </c>
      <c r="F553">
        <v>18</v>
      </c>
      <c r="G553">
        <v>3</v>
      </c>
      <c r="H553">
        <v>10</v>
      </c>
      <c r="I553">
        <v>5</v>
      </c>
      <c r="M553">
        <v>27</v>
      </c>
      <c r="N553">
        <v>27</v>
      </c>
      <c r="O553"/>
      <c r="S553">
        <v>4</v>
      </c>
      <c r="T553">
        <v>3</v>
      </c>
      <c r="W553">
        <v>1</v>
      </c>
      <c r="AA553"/>
      <c r="AB553"/>
    </row>
    <row r="554" spans="1:28" x14ac:dyDescent="0.4">
      <c r="A554" s="47" t="s">
        <v>27</v>
      </c>
      <c r="C554" s="48">
        <v>46</v>
      </c>
      <c r="D554">
        <v>39</v>
      </c>
      <c r="E554">
        <v>37</v>
      </c>
      <c r="F554">
        <v>20</v>
      </c>
      <c r="G554">
        <v>2</v>
      </c>
      <c r="H554">
        <v>13</v>
      </c>
      <c r="I554">
        <v>5</v>
      </c>
      <c r="M554">
        <v>17</v>
      </c>
      <c r="N554">
        <v>16</v>
      </c>
      <c r="O554">
        <v>1</v>
      </c>
      <c r="S554">
        <v>2</v>
      </c>
      <c r="T554">
        <v>2</v>
      </c>
      <c r="W554"/>
      <c r="AA554"/>
      <c r="AB554"/>
    </row>
    <row r="555" spans="1:28" x14ac:dyDescent="0.4">
      <c r="A555" s="47" t="s">
        <v>27</v>
      </c>
      <c r="C555" s="48">
        <v>47</v>
      </c>
      <c r="D555">
        <v>50</v>
      </c>
      <c r="E555">
        <v>50</v>
      </c>
      <c r="F555">
        <v>23</v>
      </c>
      <c r="G555">
        <v>4</v>
      </c>
      <c r="H555">
        <v>16</v>
      </c>
      <c r="I555">
        <v>3</v>
      </c>
      <c r="M555">
        <v>27</v>
      </c>
      <c r="N555">
        <v>25</v>
      </c>
      <c r="O555">
        <v>2</v>
      </c>
      <c r="S555"/>
      <c r="T555"/>
      <c r="W555"/>
      <c r="AA555"/>
      <c r="AB555"/>
    </row>
    <row r="556" spans="1:28" x14ac:dyDescent="0.4">
      <c r="A556" s="47" t="s">
        <v>27</v>
      </c>
      <c r="C556" s="48">
        <v>48</v>
      </c>
      <c r="D556">
        <v>46</v>
      </c>
      <c r="E556">
        <v>45</v>
      </c>
      <c r="F556">
        <v>21</v>
      </c>
      <c r="G556">
        <v>4</v>
      </c>
      <c r="H556">
        <v>14</v>
      </c>
      <c r="I556">
        <v>3</v>
      </c>
      <c r="M556">
        <v>24</v>
      </c>
      <c r="N556">
        <v>22</v>
      </c>
      <c r="O556">
        <v>2</v>
      </c>
      <c r="S556">
        <v>1</v>
      </c>
      <c r="T556">
        <v>1</v>
      </c>
      <c r="W556"/>
      <c r="AA556"/>
      <c r="AB556"/>
    </row>
    <row r="557" spans="1:28" x14ac:dyDescent="0.4">
      <c r="A557" s="47" t="s">
        <v>27</v>
      </c>
      <c r="C557" s="48">
        <v>49</v>
      </c>
      <c r="D557">
        <v>50</v>
      </c>
      <c r="E557">
        <v>48</v>
      </c>
      <c r="F557">
        <v>19</v>
      </c>
      <c r="G557">
        <v>6</v>
      </c>
      <c r="H557">
        <v>10</v>
      </c>
      <c r="I557">
        <v>3</v>
      </c>
      <c r="M557">
        <v>29</v>
      </c>
      <c r="N557">
        <v>26</v>
      </c>
      <c r="O557">
        <v>3</v>
      </c>
      <c r="S557">
        <v>2</v>
      </c>
      <c r="T557"/>
      <c r="W557">
        <v>2</v>
      </c>
      <c r="AA557"/>
      <c r="AB557"/>
    </row>
    <row r="558" spans="1:28" x14ac:dyDescent="0.4">
      <c r="A558" s="47" t="s">
        <v>27</v>
      </c>
      <c r="C558" s="48">
        <v>50</v>
      </c>
      <c r="D558">
        <v>76</v>
      </c>
      <c r="E558">
        <v>73</v>
      </c>
      <c r="F558">
        <v>24</v>
      </c>
      <c r="G558">
        <v>8</v>
      </c>
      <c r="H558">
        <v>13</v>
      </c>
      <c r="I558">
        <v>3</v>
      </c>
      <c r="M558">
        <v>49</v>
      </c>
      <c r="N558">
        <v>43</v>
      </c>
      <c r="O558">
        <v>6</v>
      </c>
      <c r="S558">
        <v>3</v>
      </c>
      <c r="T558">
        <v>2</v>
      </c>
      <c r="W558">
        <v>1</v>
      </c>
      <c r="AA558"/>
      <c r="AB558"/>
    </row>
    <row r="559" spans="1:28" x14ac:dyDescent="0.4">
      <c r="A559" s="47" t="s">
        <v>27</v>
      </c>
      <c r="C559" s="48">
        <v>51</v>
      </c>
      <c r="D559">
        <v>89</v>
      </c>
      <c r="E559">
        <v>87</v>
      </c>
      <c r="F559">
        <v>33</v>
      </c>
      <c r="G559">
        <v>10</v>
      </c>
      <c r="H559">
        <v>19</v>
      </c>
      <c r="I559">
        <v>4</v>
      </c>
      <c r="M559">
        <v>54</v>
      </c>
      <c r="N559">
        <v>50</v>
      </c>
      <c r="O559">
        <v>4</v>
      </c>
      <c r="S559">
        <v>2</v>
      </c>
      <c r="T559"/>
      <c r="W559">
        <v>2</v>
      </c>
      <c r="AA559"/>
      <c r="AB559"/>
    </row>
    <row r="560" spans="1:28" x14ac:dyDescent="0.4">
      <c r="A560" s="47" t="s">
        <v>27</v>
      </c>
      <c r="C560" s="48">
        <v>52</v>
      </c>
      <c r="D560">
        <v>92</v>
      </c>
      <c r="E560">
        <v>87</v>
      </c>
      <c r="F560">
        <v>35</v>
      </c>
      <c r="G560">
        <v>3</v>
      </c>
      <c r="H560">
        <v>27</v>
      </c>
      <c r="I560">
        <v>5</v>
      </c>
      <c r="M560">
        <v>52</v>
      </c>
      <c r="N560">
        <v>49</v>
      </c>
      <c r="O560">
        <v>3</v>
      </c>
      <c r="S560">
        <v>5</v>
      </c>
      <c r="T560">
        <v>1</v>
      </c>
      <c r="W560">
        <v>4</v>
      </c>
      <c r="AA560"/>
      <c r="AB560"/>
    </row>
    <row r="561" spans="1:28" x14ac:dyDescent="0.4">
      <c r="A561" s="47" t="s">
        <v>27</v>
      </c>
      <c r="C561" s="48">
        <v>53</v>
      </c>
      <c r="D561">
        <v>87</v>
      </c>
      <c r="E561">
        <v>83</v>
      </c>
      <c r="F561">
        <v>27</v>
      </c>
      <c r="G561">
        <v>5</v>
      </c>
      <c r="H561">
        <v>21</v>
      </c>
      <c r="I561">
        <v>1</v>
      </c>
      <c r="M561">
        <v>56</v>
      </c>
      <c r="N561">
        <v>55</v>
      </c>
      <c r="O561">
        <v>1</v>
      </c>
      <c r="S561">
        <v>1</v>
      </c>
      <c r="T561"/>
      <c r="W561">
        <v>1</v>
      </c>
      <c r="AA561">
        <v>1</v>
      </c>
      <c r="AB561">
        <v>2</v>
      </c>
    </row>
    <row r="562" spans="1:28" x14ac:dyDescent="0.4">
      <c r="A562" s="47" t="s">
        <v>27</v>
      </c>
      <c r="C562" s="48">
        <v>54</v>
      </c>
      <c r="D562">
        <v>70</v>
      </c>
      <c r="E562">
        <v>64</v>
      </c>
      <c r="F562">
        <v>19</v>
      </c>
      <c r="G562">
        <v>3</v>
      </c>
      <c r="H562">
        <v>14</v>
      </c>
      <c r="I562">
        <v>2</v>
      </c>
      <c r="M562">
        <v>45</v>
      </c>
      <c r="N562">
        <v>40</v>
      </c>
      <c r="O562">
        <v>5</v>
      </c>
      <c r="S562">
        <v>6</v>
      </c>
      <c r="T562">
        <v>4</v>
      </c>
      <c r="W562">
        <v>2</v>
      </c>
      <c r="AA562"/>
      <c r="AB562"/>
    </row>
    <row r="563" spans="1:28" x14ac:dyDescent="0.4">
      <c r="A563" s="47" t="s">
        <v>27</v>
      </c>
      <c r="C563" s="48">
        <v>55</v>
      </c>
      <c r="D563">
        <v>50</v>
      </c>
      <c r="E563">
        <v>47</v>
      </c>
      <c r="F563">
        <v>13</v>
      </c>
      <c r="G563">
        <v>3</v>
      </c>
      <c r="H563">
        <v>9</v>
      </c>
      <c r="I563">
        <v>1</v>
      </c>
      <c r="M563">
        <v>34</v>
      </c>
      <c r="N563">
        <v>30</v>
      </c>
      <c r="O563">
        <v>4</v>
      </c>
      <c r="S563">
        <v>2</v>
      </c>
      <c r="T563">
        <v>1</v>
      </c>
      <c r="W563">
        <v>1</v>
      </c>
      <c r="AA563">
        <v>1</v>
      </c>
      <c r="AB563"/>
    </row>
    <row r="564" spans="1:28" x14ac:dyDescent="0.4">
      <c r="A564" s="47" t="s">
        <v>27</v>
      </c>
      <c r="C564" s="48">
        <v>56</v>
      </c>
      <c r="D564">
        <v>51</v>
      </c>
      <c r="E564">
        <v>50</v>
      </c>
      <c r="F564">
        <v>16</v>
      </c>
      <c r="G564">
        <v>6</v>
      </c>
      <c r="H564">
        <v>9</v>
      </c>
      <c r="I564">
        <v>1</v>
      </c>
      <c r="M564">
        <v>34</v>
      </c>
      <c r="N564">
        <v>31</v>
      </c>
      <c r="O564">
        <v>3</v>
      </c>
      <c r="S564">
        <v>1</v>
      </c>
      <c r="T564"/>
      <c r="W564">
        <v>1</v>
      </c>
      <c r="AA564"/>
      <c r="AB564"/>
    </row>
    <row r="565" spans="1:28" x14ac:dyDescent="0.4">
      <c r="A565" s="47" t="s">
        <v>27</v>
      </c>
      <c r="C565" s="48">
        <v>57</v>
      </c>
      <c r="D565">
        <v>34</v>
      </c>
      <c r="E565">
        <v>33</v>
      </c>
      <c r="F565">
        <v>12</v>
      </c>
      <c r="G565">
        <v>2</v>
      </c>
      <c r="H565">
        <v>9</v>
      </c>
      <c r="I565">
        <v>1</v>
      </c>
      <c r="M565">
        <v>21</v>
      </c>
      <c r="N565">
        <v>18</v>
      </c>
      <c r="O565">
        <v>3</v>
      </c>
      <c r="S565">
        <v>1</v>
      </c>
      <c r="T565"/>
      <c r="W565">
        <v>1</v>
      </c>
      <c r="AA565"/>
      <c r="AB565"/>
    </row>
    <row r="566" spans="1:28" x14ac:dyDescent="0.4">
      <c r="A566" s="47" t="s">
        <v>27</v>
      </c>
      <c r="C566" s="48">
        <v>58</v>
      </c>
      <c r="D566">
        <v>38</v>
      </c>
      <c r="E566">
        <v>34</v>
      </c>
      <c r="F566">
        <v>14</v>
      </c>
      <c r="G566">
        <v>2</v>
      </c>
      <c r="H566">
        <v>10</v>
      </c>
      <c r="I566">
        <v>2</v>
      </c>
      <c r="M566">
        <v>20</v>
      </c>
      <c r="N566">
        <v>16</v>
      </c>
      <c r="O566">
        <v>4</v>
      </c>
      <c r="S566">
        <v>3</v>
      </c>
      <c r="T566">
        <v>2</v>
      </c>
      <c r="W566">
        <v>1</v>
      </c>
      <c r="AA566">
        <v>1</v>
      </c>
      <c r="AB566"/>
    </row>
    <row r="567" spans="1:28" x14ac:dyDescent="0.4">
      <c r="A567" s="47" t="s">
        <v>27</v>
      </c>
      <c r="C567" s="48">
        <v>59</v>
      </c>
      <c r="D567">
        <v>35</v>
      </c>
      <c r="E567">
        <v>35</v>
      </c>
      <c r="F567">
        <v>5</v>
      </c>
      <c r="G567">
        <v>1</v>
      </c>
      <c r="H567">
        <v>4</v>
      </c>
      <c r="I567"/>
      <c r="M567">
        <v>30</v>
      </c>
      <c r="N567">
        <v>24</v>
      </c>
      <c r="O567">
        <v>6</v>
      </c>
      <c r="S567"/>
      <c r="T567"/>
      <c r="W567"/>
      <c r="AA567"/>
      <c r="AB567"/>
    </row>
    <row r="568" spans="1:28" x14ac:dyDescent="0.4">
      <c r="A568" s="47" t="s">
        <v>27</v>
      </c>
      <c r="C568" s="48">
        <v>60</v>
      </c>
      <c r="D568">
        <v>29</v>
      </c>
      <c r="E568">
        <v>27</v>
      </c>
      <c r="F568">
        <v>9</v>
      </c>
      <c r="G568"/>
      <c r="H568">
        <v>9</v>
      </c>
      <c r="I568"/>
      <c r="M568">
        <v>18</v>
      </c>
      <c r="N568">
        <v>15</v>
      </c>
      <c r="O568">
        <v>3</v>
      </c>
      <c r="S568">
        <v>1</v>
      </c>
      <c r="T568">
        <v>1</v>
      </c>
      <c r="W568"/>
      <c r="AA568"/>
      <c r="AB568">
        <v>1</v>
      </c>
    </row>
    <row r="569" spans="1:28" x14ac:dyDescent="0.4">
      <c r="A569" s="47" t="s">
        <v>27</v>
      </c>
      <c r="C569" s="48">
        <v>61</v>
      </c>
      <c r="D569">
        <v>36</v>
      </c>
      <c r="E569">
        <v>33</v>
      </c>
      <c r="F569">
        <v>9</v>
      </c>
      <c r="G569">
        <v>2</v>
      </c>
      <c r="H569">
        <v>7</v>
      </c>
      <c r="I569"/>
      <c r="M569">
        <v>24</v>
      </c>
      <c r="N569">
        <v>23</v>
      </c>
      <c r="O569">
        <v>1</v>
      </c>
      <c r="S569">
        <v>1</v>
      </c>
      <c r="T569"/>
      <c r="W569">
        <v>1</v>
      </c>
      <c r="AA569"/>
      <c r="AB569">
        <v>2</v>
      </c>
    </row>
    <row r="570" spans="1:28" x14ac:dyDescent="0.4">
      <c r="A570" s="47" t="s">
        <v>27</v>
      </c>
      <c r="C570" s="48">
        <v>62</v>
      </c>
      <c r="D570">
        <v>30</v>
      </c>
      <c r="E570">
        <v>29</v>
      </c>
      <c r="F570">
        <v>9</v>
      </c>
      <c r="G570">
        <v>1</v>
      </c>
      <c r="H570">
        <v>8</v>
      </c>
      <c r="I570"/>
      <c r="M570">
        <v>20</v>
      </c>
      <c r="N570">
        <v>15</v>
      </c>
      <c r="O570">
        <v>5</v>
      </c>
      <c r="S570">
        <v>1</v>
      </c>
      <c r="T570">
        <v>1</v>
      </c>
      <c r="W570"/>
      <c r="AA570"/>
      <c r="AB570"/>
    </row>
    <row r="571" spans="1:28" x14ac:dyDescent="0.4">
      <c r="A571" s="47" t="s">
        <v>27</v>
      </c>
      <c r="C571" s="48">
        <v>63</v>
      </c>
      <c r="D571">
        <v>32</v>
      </c>
      <c r="E571">
        <v>32</v>
      </c>
      <c r="F571">
        <v>9</v>
      </c>
      <c r="G571">
        <v>3</v>
      </c>
      <c r="H571">
        <v>6</v>
      </c>
      <c r="I571"/>
      <c r="M571">
        <v>23</v>
      </c>
      <c r="N571">
        <v>20</v>
      </c>
      <c r="O571">
        <v>3</v>
      </c>
      <c r="S571"/>
      <c r="T571"/>
      <c r="W571"/>
      <c r="AA571"/>
      <c r="AB571"/>
    </row>
    <row r="572" spans="1:28" x14ac:dyDescent="0.4">
      <c r="A572" s="47" t="s">
        <v>27</v>
      </c>
      <c r="C572" s="48">
        <v>64</v>
      </c>
      <c r="D572">
        <v>32</v>
      </c>
      <c r="E572">
        <v>30</v>
      </c>
      <c r="F572">
        <v>10</v>
      </c>
      <c r="G572"/>
      <c r="H572">
        <v>10</v>
      </c>
      <c r="I572"/>
      <c r="M572">
        <v>20</v>
      </c>
      <c r="N572">
        <v>17</v>
      </c>
      <c r="O572">
        <v>3</v>
      </c>
      <c r="S572">
        <v>2</v>
      </c>
      <c r="T572"/>
      <c r="W572">
        <v>2</v>
      </c>
      <c r="AA572"/>
      <c r="AB572"/>
    </row>
    <row r="573" spans="1:28" x14ac:dyDescent="0.4">
      <c r="A573" s="47" t="s">
        <v>27</v>
      </c>
      <c r="C573" s="48">
        <v>65</v>
      </c>
      <c r="D573">
        <v>39</v>
      </c>
      <c r="E573">
        <v>37</v>
      </c>
      <c r="F573">
        <v>8</v>
      </c>
      <c r="G573">
        <v>1</v>
      </c>
      <c r="H573">
        <v>7</v>
      </c>
      <c r="I573"/>
      <c r="M573">
        <v>29</v>
      </c>
      <c r="N573">
        <v>27</v>
      </c>
      <c r="O573">
        <v>2</v>
      </c>
      <c r="S573">
        <v>2</v>
      </c>
      <c r="T573"/>
      <c r="W573">
        <v>2</v>
      </c>
      <c r="AA573"/>
      <c r="AB573"/>
    </row>
    <row r="574" spans="1:28" x14ac:dyDescent="0.4">
      <c r="A574" s="47" t="s">
        <v>27</v>
      </c>
      <c r="C574" s="48">
        <v>66</v>
      </c>
      <c r="D574">
        <v>36</v>
      </c>
      <c r="E574">
        <v>33</v>
      </c>
      <c r="F574">
        <v>5</v>
      </c>
      <c r="G574">
        <v>1</v>
      </c>
      <c r="H574">
        <v>4</v>
      </c>
      <c r="I574"/>
      <c r="M574">
        <v>28</v>
      </c>
      <c r="N574">
        <v>24</v>
      </c>
      <c r="O574">
        <v>4</v>
      </c>
      <c r="S574">
        <v>2</v>
      </c>
      <c r="T574"/>
      <c r="W574">
        <v>2</v>
      </c>
      <c r="AA574"/>
      <c r="AB574">
        <v>1</v>
      </c>
    </row>
    <row r="575" spans="1:28" x14ac:dyDescent="0.4">
      <c r="A575" s="47" t="s">
        <v>27</v>
      </c>
      <c r="C575" s="48">
        <v>67</v>
      </c>
      <c r="D575">
        <v>27</v>
      </c>
      <c r="E575">
        <v>25</v>
      </c>
      <c r="F575">
        <v>8</v>
      </c>
      <c r="G575">
        <v>3</v>
      </c>
      <c r="H575">
        <v>5</v>
      </c>
      <c r="I575"/>
      <c r="M575">
        <v>17</v>
      </c>
      <c r="N575">
        <v>15</v>
      </c>
      <c r="O575">
        <v>2</v>
      </c>
      <c r="S575">
        <v>1</v>
      </c>
      <c r="T575"/>
      <c r="W575">
        <v>1</v>
      </c>
      <c r="AA575"/>
      <c r="AB575">
        <v>1</v>
      </c>
    </row>
    <row r="576" spans="1:28" x14ac:dyDescent="0.4">
      <c r="A576" s="47" t="s">
        <v>27</v>
      </c>
      <c r="C576" s="48">
        <v>68</v>
      </c>
      <c r="D576">
        <v>30</v>
      </c>
      <c r="E576">
        <v>28</v>
      </c>
      <c r="F576">
        <v>7</v>
      </c>
      <c r="G576">
        <v>1</v>
      </c>
      <c r="H576">
        <v>6</v>
      </c>
      <c r="I576"/>
      <c r="M576">
        <v>21</v>
      </c>
      <c r="N576">
        <v>19</v>
      </c>
      <c r="O576">
        <v>2</v>
      </c>
      <c r="S576">
        <v>1</v>
      </c>
      <c r="T576"/>
      <c r="W576">
        <v>1</v>
      </c>
      <c r="AA576"/>
      <c r="AB576">
        <v>1</v>
      </c>
    </row>
    <row r="577" spans="1:28" x14ac:dyDescent="0.4">
      <c r="A577" s="47" t="s">
        <v>27</v>
      </c>
      <c r="C577" s="48">
        <v>69</v>
      </c>
      <c r="D577">
        <v>21</v>
      </c>
      <c r="E577">
        <v>20</v>
      </c>
      <c r="F577">
        <v>4</v>
      </c>
      <c r="G577">
        <v>1</v>
      </c>
      <c r="H577">
        <v>3</v>
      </c>
      <c r="I577"/>
      <c r="M577">
        <v>16</v>
      </c>
      <c r="N577">
        <v>14</v>
      </c>
      <c r="O577">
        <v>2</v>
      </c>
      <c r="S577"/>
      <c r="T577"/>
      <c r="W577"/>
      <c r="AA577"/>
      <c r="AB577">
        <v>1</v>
      </c>
    </row>
    <row r="578" spans="1:28" x14ac:dyDescent="0.4">
      <c r="A578" s="47" t="s">
        <v>27</v>
      </c>
      <c r="C578" s="48">
        <v>70</v>
      </c>
      <c r="D578">
        <v>31</v>
      </c>
      <c r="E578">
        <v>29</v>
      </c>
      <c r="F578">
        <v>8</v>
      </c>
      <c r="G578">
        <v>2</v>
      </c>
      <c r="H578">
        <v>6</v>
      </c>
      <c r="I578"/>
      <c r="M578">
        <v>21</v>
      </c>
      <c r="N578">
        <v>21</v>
      </c>
      <c r="O578"/>
      <c r="S578">
        <v>2</v>
      </c>
      <c r="T578"/>
      <c r="W578">
        <v>2</v>
      </c>
      <c r="AA578"/>
      <c r="AB578"/>
    </row>
    <row r="579" spans="1:28" x14ac:dyDescent="0.4">
      <c r="A579" s="47" t="s">
        <v>27</v>
      </c>
      <c r="C579" s="48">
        <v>71</v>
      </c>
      <c r="D579">
        <v>24</v>
      </c>
      <c r="E579">
        <v>21</v>
      </c>
      <c r="F579">
        <v>8</v>
      </c>
      <c r="G579">
        <v>3</v>
      </c>
      <c r="H579">
        <v>5</v>
      </c>
      <c r="I579"/>
      <c r="M579">
        <v>13</v>
      </c>
      <c r="N579">
        <v>9</v>
      </c>
      <c r="O579">
        <v>4</v>
      </c>
      <c r="S579"/>
      <c r="T579"/>
      <c r="W579"/>
      <c r="AA579">
        <v>1</v>
      </c>
      <c r="AB579">
        <v>2</v>
      </c>
    </row>
    <row r="580" spans="1:28" x14ac:dyDescent="0.4">
      <c r="A580" s="47" t="s">
        <v>27</v>
      </c>
      <c r="C580" s="48">
        <v>72</v>
      </c>
      <c r="D580">
        <v>22</v>
      </c>
      <c r="E580">
        <v>21</v>
      </c>
      <c r="F580">
        <v>4</v>
      </c>
      <c r="G580">
        <v>2</v>
      </c>
      <c r="H580">
        <v>2</v>
      </c>
      <c r="I580"/>
      <c r="M580">
        <v>17</v>
      </c>
      <c r="N580">
        <v>11</v>
      </c>
      <c r="O580">
        <v>6</v>
      </c>
      <c r="S580"/>
      <c r="T580"/>
      <c r="W580"/>
      <c r="AA580"/>
      <c r="AB580">
        <v>1</v>
      </c>
    </row>
    <row r="581" spans="1:28" x14ac:dyDescent="0.4">
      <c r="A581" s="47" t="s">
        <v>27</v>
      </c>
      <c r="C581" s="48">
        <v>73</v>
      </c>
      <c r="D581">
        <v>18</v>
      </c>
      <c r="E581">
        <v>17</v>
      </c>
      <c r="F581">
        <v>4</v>
      </c>
      <c r="G581"/>
      <c r="H581">
        <v>3</v>
      </c>
      <c r="I581">
        <v>1</v>
      </c>
      <c r="M581">
        <v>13</v>
      </c>
      <c r="N581">
        <v>10</v>
      </c>
      <c r="O581">
        <v>3</v>
      </c>
      <c r="S581"/>
      <c r="T581"/>
      <c r="W581"/>
      <c r="AA581"/>
      <c r="AB581">
        <v>1</v>
      </c>
    </row>
    <row r="582" spans="1:28" x14ac:dyDescent="0.4">
      <c r="A582" s="47" t="s">
        <v>27</v>
      </c>
      <c r="C582" s="48">
        <v>74</v>
      </c>
      <c r="D582">
        <v>11</v>
      </c>
      <c r="E582">
        <v>9</v>
      </c>
      <c r="F582">
        <v>1</v>
      </c>
      <c r="G582"/>
      <c r="H582">
        <v>1</v>
      </c>
      <c r="I582"/>
      <c r="M582">
        <v>8</v>
      </c>
      <c r="N582">
        <v>8</v>
      </c>
      <c r="O582"/>
      <c r="S582"/>
      <c r="T582"/>
      <c r="W582"/>
      <c r="AA582"/>
      <c r="AB582">
        <v>2</v>
      </c>
    </row>
    <row r="583" spans="1:28" x14ac:dyDescent="0.4">
      <c r="A583" s="47" t="s">
        <v>27</v>
      </c>
      <c r="C583" s="48">
        <v>75</v>
      </c>
      <c r="D583">
        <v>22</v>
      </c>
      <c r="E583">
        <v>19</v>
      </c>
      <c r="F583">
        <v>4</v>
      </c>
      <c r="G583"/>
      <c r="H583">
        <v>4</v>
      </c>
      <c r="I583"/>
      <c r="M583">
        <v>15</v>
      </c>
      <c r="N583">
        <v>10</v>
      </c>
      <c r="O583">
        <v>5</v>
      </c>
      <c r="S583"/>
      <c r="T583"/>
      <c r="W583"/>
      <c r="AA583"/>
      <c r="AB583">
        <v>3</v>
      </c>
    </row>
    <row r="584" spans="1:28" x14ac:dyDescent="0.4">
      <c r="A584" s="47" t="s">
        <v>27</v>
      </c>
      <c r="C584" s="48">
        <v>76</v>
      </c>
      <c r="D584">
        <v>14</v>
      </c>
      <c r="E584">
        <v>12</v>
      </c>
      <c r="F584"/>
      <c r="G584"/>
      <c r="H584"/>
      <c r="I584"/>
      <c r="M584">
        <v>12</v>
      </c>
      <c r="N584">
        <v>10</v>
      </c>
      <c r="O584">
        <v>2</v>
      </c>
      <c r="S584"/>
      <c r="T584"/>
      <c r="W584"/>
      <c r="AA584"/>
      <c r="AB584">
        <v>2</v>
      </c>
    </row>
    <row r="585" spans="1:28" x14ac:dyDescent="0.4">
      <c r="A585" s="47" t="s">
        <v>27</v>
      </c>
      <c r="C585" s="48">
        <v>77</v>
      </c>
      <c r="D585">
        <v>13</v>
      </c>
      <c r="E585">
        <v>11</v>
      </c>
      <c r="F585">
        <v>2</v>
      </c>
      <c r="G585">
        <v>1</v>
      </c>
      <c r="H585">
        <v>1</v>
      </c>
      <c r="I585"/>
      <c r="M585">
        <v>9</v>
      </c>
      <c r="N585">
        <v>7</v>
      </c>
      <c r="O585">
        <v>2</v>
      </c>
      <c r="S585"/>
      <c r="T585"/>
      <c r="W585"/>
      <c r="AA585"/>
      <c r="AB585">
        <v>2</v>
      </c>
    </row>
    <row r="586" spans="1:28" x14ac:dyDescent="0.4">
      <c r="A586" s="47" t="s">
        <v>27</v>
      </c>
      <c r="C586" s="48">
        <v>78</v>
      </c>
      <c r="D586">
        <v>4</v>
      </c>
      <c r="E586">
        <v>4</v>
      </c>
      <c r="F586">
        <v>1</v>
      </c>
      <c r="G586"/>
      <c r="H586">
        <v>1</v>
      </c>
      <c r="I586"/>
      <c r="M586">
        <v>3</v>
      </c>
      <c r="N586">
        <v>3</v>
      </c>
      <c r="O586"/>
      <c r="S586"/>
      <c r="T586"/>
      <c r="W586"/>
      <c r="AA586"/>
      <c r="AB586"/>
    </row>
    <row r="587" spans="1:28" x14ac:dyDescent="0.4">
      <c r="A587" s="47" t="s">
        <v>27</v>
      </c>
      <c r="C587" s="48">
        <v>79</v>
      </c>
      <c r="D587">
        <v>8</v>
      </c>
      <c r="E587">
        <v>8</v>
      </c>
      <c r="F587">
        <v>2</v>
      </c>
      <c r="G587"/>
      <c r="H587">
        <v>2</v>
      </c>
      <c r="I587"/>
      <c r="M587">
        <v>6</v>
      </c>
      <c r="N587">
        <v>4</v>
      </c>
      <c r="O587">
        <v>2</v>
      </c>
      <c r="S587"/>
      <c r="T587"/>
      <c r="W587"/>
      <c r="AA587"/>
      <c r="AB587"/>
    </row>
    <row r="588" spans="1:28" x14ac:dyDescent="0.4">
      <c r="A588" s="47" t="s">
        <v>27</v>
      </c>
      <c r="C588" s="48">
        <v>80</v>
      </c>
      <c r="D588">
        <v>6</v>
      </c>
      <c r="E588">
        <v>6</v>
      </c>
      <c r="F588">
        <v>1</v>
      </c>
      <c r="G588"/>
      <c r="H588">
        <v>1</v>
      </c>
      <c r="I588"/>
      <c r="M588">
        <v>5</v>
      </c>
      <c r="N588">
        <v>3</v>
      </c>
      <c r="O588">
        <v>2</v>
      </c>
      <c r="S588"/>
      <c r="T588"/>
      <c r="W588"/>
      <c r="AA588"/>
      <c r="AB588"/>
    </row>
    <row r="589" spans="1:28" x14ac:dyDescent="0.4">
      <c r="A589" s="47" t="s">
        <v>27</v>
      </c>
      <c r="C589" s="48">
        <v>81</v>
      </c>
      <c r="D589">
        <v>11</v>
      </c>
      <c r="E589">
        <v>8</v>
      </c>
      <c r="F589">
        <v>2</v>
      </c>
      <c r="G589"/>
      <c r="H589">
        <v>2</v>
      </c>
      <c r="I589"/>
      <c r="M589">
        <v>6</v>
      </c>
      <c r="N589">
        <v>4</v>
      </c>
      <c r="O589">
        <v>2</v>
      </c>
      <c r="S589"/>
      <c r="T589"/>
      <c r="W589"/>
      <c r="AA589"/>
      <c r="AB589">
        <v>3</v>
      </c>
    </row>
    <row r="590" spans="1:28" x14ac:dyDescent="0.4">
      <c r="A590" s="47" t="s">
        <v>27</v>
      </c>
      <c r="C590" s="48">
        <v>82</v>
      </c>
      <c r="D590">
        <v>7</v>
      </c>
      <c r="E590">
        <v>4</v>
      </c>
      <c r="F590"/>
      <c r="G590"/>
      <c r="H590"/>
      <c r="I590"/>
      <c r="M590">
        <v>4</v>
      </c>
      <c r="N590">
        <v>3</v>
      </c>
      <c r="O590">
        <v>1</v>
      </c>
      <c r="S590"/>
      <c r="T590"/>
      <c r="W590"/>
      <c r="AA590">
        <v>1</v>
      </c>
      <c r="AB590">
        <v>2</v>
      </c>
    </row>
    <row r="591" spans="1:28" x14ac:dyDescent="0.4">
      <c r="A591" s="47" t="s">
        <v>27</v>
      </c>
      <c r="C591" s="48">
        <v>83</v>
      </c>
      <c r="D591">
        <v>2</v>
      </c>
      <c r="E591">
        <v>2</v>
      </c>
      <c r="F591">
        <v>2</v>
      </c>
      <c r="G591">
        <v>2</v>
      </c>
      <c r="H591"/>
      <c r="I591"/>
      <c r="M591"/>
      <c r="N591"/>
      <c r="O591"/>
      <c r="S591"/>
      <c r="T591"/>
      <c r="W591"/>
      <c r="AA591"/>
      <c r="AB591"/>
    </row>
    <row r="592" spans="1:28" x14ac:dyDescent="0.4">
      <c r="A592" s="47" t="s">
        <v>27</v>
      </c>
      <c r="C592" s="48">
        <v>84</v>
      </c>
      <c r="D592">
        <v>7</v>
      </c>
      <c r="E592">
        <v>4</v>
      </c>
      <c r="F592">
        <v>3</v>
      </c>
      <c r="G592"/>
      <c r="H592">
        <v>3</v>
      </c>
      <c r="I592"/>
      <c r="M592">
        <v>1</v>
      </c>
      <c r="N592"/>
      <c r="O592">
        <v>1</v>
      </c>
      <c r="S592">
        <v>1</v>
      </c>
      <c r="T592"/>
      <c r="W592">
        <v>1</v>
      </c>
      <c r="AA592"/>
      <c r="AB592">
        <v>2</v>
      </c>
    </row>
    <row r="593" spans="1:28" x14ac:dyDescent="0.4">
      <c r="A593" s="47" t="s">
        <v>27</v>
      </c>
      <c r="C593" s="48" t="s">
        <v>168</v>
      </c>
      <c r="D593">
        <v>12</v>
      </c>
      <c r="E593">
        <v>10</v>
      </c>
      <c r="F593">
        <v>3</v>
      </c>
      <c r="G593"/>
      <c r="H593">
        <v>3</v>
      </c>
      <c r="I593"/>
      <c r="M593">
        <v>7</v>
      </c>
      <c r="N593">
        <v>7</v>
      </c>
      <c r="O593"/>
      <c r="S593"/>
      <c r="T593"/>
      <c r="W593"/>
      <c r="AA593"/>
      <c r="AB593">
        <v>2</v>
      </c>
    </row>
    <row r="594" spans="1:28" x14ac:dyDescent="0.4">
      <c r="A594" s="47" t="s">
        <v>27</v>
      </c>
      <c r="C594" s="1" t="s">
        <v>172</v>
      </c>
      <c r="D594">
        <v>3</v>
      </c>
      <c r="E594">
        <v>3</v>
      </c>
      <c r="F594"/>
      <c r="G594"/>
      <c r="H594"/>
      <c r="I594"/>
      <c r="M594">
        <v>3</v>
      </c>
      <c r="N594">
        <v>3</v>
      </c>
      <c r="O594"/>
      <c r="S594"/>
      <c r="T594"/>
      <c r="W594"/>
      <c r="AA594"/>
      <c r="AB594"/>
    </row>
    <row r="595" spans="1:28" x14ac:dyDescent="0.4">
      <c r="A595" s="47" t="s">
        <v>27</v>
      </c>
      <c r="D595"/>
      <c r="E595"/>
      <c r="F595"/>
      <c r="G595"/>
      <c r="H595"/>
      <c r="I595"/>
      <c r="M595"/>
      <c r="N595"/>
      <c r="O595"/>
      <c r="S595"/>
      <c r="T595"/>
      <c r="W595"/>
      <c r="AA595"/>
      <c r="AB595"/>
    </row>
    <row r="596" spans="1:28" x14ac:dyDescent="0.4">
      <c r="A596" s="47" t="s">
        <v>28</v>
      </c>
      <c r="B596" s="1" t="s">
        <v>142</v>
      </c>
      <c r="D596">
        <v>1952</v>
      </c>
      <c r="E596">
        <v>1870</v>
      </c>
      <c r="F596">
        <v>972</v>
      </c>
      <c r="G596">
        <v>21</v>
      </c>
      <c r="H596">
        <v>529</v>
      </c>
      <c r="I596">
        <v>422</v>
      </c>
      <c r="M596">
        <v>898</v>
      </c>
      <c r="N596">
        <v>783</v>
      </c>
      <c r="O596">
        <v>115</v>
      </c>
      <c r="S596">
        <v>62</v>
      </c>
      <c r="T596">
        <v>38</v>
      </c>
      <c r="W596">
        <v>24</v>
      </c>
      <c r="AA596">
        <v>4</v>
      </c>
      <c r="AB596">
        <v>16</v>
      </c>
    </row>
    <row r="597" spans="1:28" x14ac:dyDescent="0.4">
      <c r="A597" s="47" t="s">
        <v>28</v>
      </c>
      <c r="C597" s="1" t="s">
        <v>167</v>
      </c>
      <c r="D597">
        <v>3</v>
      </c>
      <c r="E597">
        <v>3</v>
      </c>
      <c r="F597">
        <v>3</v>
      </c>
      <c r="G597"/>
      <c r="H597"/>
      <c r="I597">
        <v>3</v>
      </c>
      <c r="M597"/>
      <c r="N597"/>
      <c r="O597"/>
      <c r="S597"/>
      <c r="T597"/>
      <c r="W597"/>
      <c r="AA597"/>
      <c r="AB597"/>
    </row>
    <row r="598" spans="1:28" x14ac:dyDescent="0.4">
      <c r="A598" s="47" t="s">
        <v>28</v>
      </c>
      <c r="C598" s="48">
        <v>25</v>
      </c>
      <c r="D598">
        <v>15</v>
      </c>
      <c r="E598">
        <v>13</v>
      </c>
      <c r="F598">
        <v>13</v>
      </c>
      <c r="G598"/>
      <c r="H598">
        <v>1</v>
      </c>
      <c r="I598">
        <v>12</v>
      </c>
      <c r="M598"/>
      <c r="N598"/>
      <c r="O598"/>
      <c r="S598">
        <v>2</v>
      </c>
      <c r="T598"/>
      <c r="W598">
        <v>2</v>
      </c>
      <c r="AA598"/>
      <c r="AB598"/>
    </row>
    <row r="599" spans="1:28" x14ac:dyDescent="0.4">
      <c r="A599" s="47" t="s">
        <v>28</v>
      </c>
      <c r="C599" s="48">
        <v>26</v>
      </c>
      <c r="D599">
        <v>32</v>
      </c>
      <c r="E599">
        <v>31</v>
      </c>
      <c r="F599">
        <v>30</v>
      </c>
      <c r="G599"/>
      <c r="H599">
        <v>12</v>
      </c>
      <c r="I599">
        <v>18</v>
      </c>
      <c r="M599">
        <v>1</v>
      </c>
      <c r="N599">
        <v>1</v>
      </c>
      <c r="O599"/>
      <c r="S599">
        <v>1</v>
      </c>
      <c r="T599"/>
      <c r="W599">
        <v>1</v>
      </c>
      <c r="AA599"/>
      <c r="AB599"/>
    </row>
    <row r="600" spans="1:28" x14ac:dyDescent="0.4">
      <c r="A600" s="47" t="s">
        <v>28</v>
      </c>
      <c r="C600" s="48">
        <v>27</v>
      </c>
      <c r="D600">
        <v>45</v>
      </c>
      <c r="E600">
        <v>45</v>
      </c>
      <c r="F600">
        <v>45</v>
      </c>
      <c r="G600"/>
      <c r="H600">
        <v>25</v>
      </c>
      <c r="I600">
        <v>20</v>
      </c>
      <c r="M600"/>
      <c r="N600"/>
      <c r="O600"/>
      <c r="S600"/>
      <c r="T600"/>
      <c r="W600"/>
      <c r="AA600"/>
      <c r="AB600"/>
    </row>
    <row r="601" spans="1:28" x14ac:dyDescent="0.4">
      <c r="A601" s="47" t="s">
        <v>28</v>
      </c>
      <c r="C601" s="48">
        <v>28</v>
      </c>
      <c r="D601">
        <v>52</v>
      </c>
      <c r="E601">
        <v>52</v>
      </c>
      <c r="F601">
        <v>52</v>
      </c>
      <c r="G601"/>
      <c r="H601">
        <v>18</v>
      </c>
      <c r="I601">
        <v>34</v>
      </c>
      <c r="M601"/>
      <c r="N601"/>
      <c r="O601"/>
      <c r="S601"/>
      <c r="T601"/>
      <c r="W601"/>
      <c r="AA601"/>
      <c r="AB601"/>
    </row>
    <row r="602" spans="1:28" x14ac:dyDescent="0.4">
      <c r="A602" s="47" t="s">
        <v>28</v>
      </c>
      <c r="C602" s="48">
        <v>29</v>
      </c>
      <c r="D602">
        <v>67</v>
      </c>
      <c r="E602">
        <v>67</v>
      </c>
      <c r="F602">
        <v>66</v>
      </c>
      <c r="G602"/>
      <c r="H602">
        <v>23</v>
      </c>
      <c r="I602">
        <v>43</v>
      </c>
      <c r="M602">
        <v>1</v>
      </c>
      <c r="N602">
        <v>1</v>
      </c>
      <c r="O602"/>
      <c r="S602"/>
      <c r="T602"/>
      <c r="W602"/>
      <c r="AA602"/>
      <c r="AB602"/>
    </row>
    <row r="603" spans="1:28" x14ac:dyDescent="0.4">
      <c r="A603" s="47" t="s">
        <v>28</v>
      </c>
      <c r="C603" s="48">
        <v>30</v>
      </c>
      <c r="D603">
        <v>51</v>
      </c>
      <c r="E603">
        <v>50</v>
      </c>
      <c r="F603">
        <v>47</v>
      </c>
      <c r="G603"/>
      <c r="H603">
        <v>19</v>
      </c>
      <c r="I603">
        <v>28</v>
      </c>
      <c r="M603">
        <v>3</v>
      </c>
      <c r="N603">
        <v>1</v>
      </c>
      <c r="O603">
        <v>2</v>
      </c>
      <c r="S603">
        <v>1</v>
      </c>
      <c r="T603">
        <v>1</v>
      </c>
      <c r="W603"/>
      <c r="AA603"/>
      <c r="AB603"/>
    </row>
    <row r="604" spans="1:28" x14ac:dyDescent="0.4">
      <c r="A604" s="47" t="s">
        <v>28</v>
      </c>
      <c r="C604" s="48">
        <v>31</v>
      </c>
      <c r="D604">
        <v>53</v>
      </c>
      <c r="E604">
        <v>52</v>
      </c>
      <c r="F604">
        <v>48</v>
      </c>
      <c r="G604"/>
      <c r="H604">
        <v>19</v>
      </c>
      <c r="I604">
        <v>29</v>
      </c>
      <c r="M604">
        <v>4</v>
      </c>
      <c r="N604">
        <v>1</v>
      </c>
      <c r="O604">
        <v>3</v>
      </c>
      <c r="S604"/>
      <c r="T604"/>
      <c r="W604"/>
      <c r="AA604"/>
      <c r="AB604">
        <v>1</v>
      </c>
    </row>
    <row r="605" spans="1:28" x14ac:dyDescent="0.4">
      <c r="A605" s="47" t="s">
        <v>28</v>
      </c>
      <c r="C605" s="48">
        <v>32</v>
      </c>
      <c r="D605">
        <v>41</v>
      </c>
      <c r="E605">
        <v>39</v>
      </c>
      <c r="F605">
        <v>38</v>
      </c>
      <c r="G605"/>
      <c r="H605">
        <v>19</v>
      </c>
      <c r="I605">
        <v>19</v>
      </c>
      <c r="M605">
        <v>1</v>
      </c>
      <c r="N605">
        <v>1</v>
      </c>
      <c r="O605"/>
      <c r="S605">
        <v>2</v>
      </c>
      <c r="T605">
        <v>2</v>
      </c>
      <c r="W605"/>
      <c r="AA605"/>
      <c r="AB605"/>
    </row>
    <row r="606" spans="1:28" x14ac:dyDescent="0.4">
      <c r="A606" s="47" t="s">
        <v>28</v>
      </c>
      <c r="C606" s="48">
        <v>33</v>
      </c>
      <c r="D606">
        <v>26</v>
      </c>
      <c r="E606">
        <v>26</v>
      </c>
      <c r="F606">
        <v>22</v>
      </c>
      <c r="G606"/>
      <c r="H606">
        <v>10</v>
      </c>
      <c r="I606">
        <v>12</v>
      </c>
      <c r="M606">
        <v>4</v>
      </c>
      <c r="N606">
        <v>4</v>
      </c>
      <c r="O606"/>
      <c r="S606"/>
      <c r="T606"/>
      <c r="W606"/>
      <c r="AA606"/>
      <c r="AB606"/>
    </row>
    <row r="607" spans="1:28" x14ac:dyDescent="0.4">
      <c r="A607" s="47" t="s">
        <v>28</v>
      </c>
      <c r="C607" s="48">
        <v>34</v>
      </c>
      <c r="D607">
        <v>34</v>
      </c>
      <c r="E607">
        <v>33</v>
      </c>
      <c r="F607">
        <v>27</v>
      </c>
      <c r="G607"/>
      <c r="H607">
        <v>18</v>
      </c>
      <c r="I607">
        <v>9</v>
      </c>
      <c r="M607">
        <v>6</v>
      </c>
      <c r="N607">
        <v>4</v>
      </c>
      <c r="O607">
        <v>2</v>
      </c>
      <c r="S607">
        <v>1</v>
      </c>
      <c r="T607">
        <v>1</v>
      </c>
      <c r="W607"/>
      <c r="AA607"/>
      <c r="AB607"/>
    </row>
    <row r="608" spans="1:28" x14ac:dyDescent="0.4">
      <c r="A608" s="47" t="s">
        <v>28</v>
      </c>
      <c r="C608" s="48">
        <v>35</v>
      </c>
      <c r="D608">
        <v>39</v>
      </c>
      <c r="E608">
        <v>39</v>
      </c>
      <c r="F608">
        <v>35</v>
      </c>
      <c r="G608"/>
      <c r="H608">
        <v>20</v>
      </c>
      <c r="I608">
        <v>15</v>
      </c>
      <c r="M608">
        <v>4</v>
      </c>
      <c r="N608">
        <v>4</v>
      </c>
      <c r="O608"/>
      <c r="S608"/>
      <c r="T608"/>
      <c r="W608"/>
      <c r="AA608"/>
      <c r="AB608"/>
    </row>
    <row r="609" spans="1:28" x14ac:dyDescent="0.4">
      <c r="A609" s="47" t="s">
        <v>28</v>
      </c>
      <c r="C609" s="48">
        <v>36</v>
      </c>
      <c r="D609">
        <v>44</v>
      </c>
      <c r="E609">
        <v>44</v>
      </c>
      <c r="F609">
        <v>34</v>
      </c>
      <c r="G609">
        <v>1</v>
      </c>
      <c r="H609">
        <v>22</v>
      </c>
      <c r="I609">
        <v>11</v>
      </c>
      <c r="M609">
        <v>10</v>
      </c>
      <c r="N609">
        <v>8</v>
      </c>
      <c r="O609">
        <v>2</v>
      </c>
      <c r="S609"/>
      <c r="T609"/>
      <c r="W609"/>
      <c r="AA609"/>
      <c r="AB609"/>
    </row>
    <row r="610" spans="1:28" x14ac:dyDescent="0.4">
      <c r="A610" s="47" t="s">
        <v>28</v>
      </c>
      <c r="C610" s="48">
        <v>37</v>
      </c>
      <c r="D610">
        <v>41</v>
      </c>
      <c r="E610">
        <v>38</v>
      </c>
      <c r="F610">
        <v>25</v>
      </c>
      <c r="G610"/>
      <c r="H610">
        <v>11</v>
      </c>
      <c r="I610">
        <v>14</v>
      </c>
      <c r="M610">
        <v>13</v>
      </c>
      <c r="N610">
        <v>12</v>
      </c>
      <c r="O610">
        <v>1</v>
      </c>
      <c r="S610">
        <v>3</v>
      </c>
      <c r="T610">
        <v>3</v>
      </c>
      <c r="W610"/>
      <c r="AA610"/>
      <c r="AB610"/>
    </row>
    <row r="611" spans="1:28" x14ac:dyDescent="0.4">
      <c r="A611" s="47" t="s">
        <v>28</v>
      </c>
      <c r="C611" s="48">
        <v>38</v>
      </c>
      <c r="D611">
        <v>49</v>
      </c>
      <c r="E611">
        <v>48</v>
      </c>
      <c r="F611">
        <v>33</v>
      </c>
      <c r="G611"/>
      <c r="H611">
        <v>13</v>
      </c>
      <c r="I611">
        <v>20</v>
      </c>
      <c r="M611">
        <v>15</v>
      </c>
      <c r="N611">
        <v>13</v>
      </c>
      <c r="O611">
        <v>2</v>
      </c>
      <c r="S611">
        <v>1</v>
      </c>
      <c r="T611"/>
      <c r="W611">
        <v>1</v>
      </c>
      <c r="AA611"/>
      <c r="AB611"/>
    </row>
    <row r="612" spans="1:28" x14ac:dyDescent="0.4">
      <c r="A612" s="47" t="s">
        <v>28</v>
      </c>
      <c r="C612" s="48">
        <v>39</v>
      </c>
      <c r="D612">
        <v>42</v>
      </c>
      <c r="E612">
        <v>41</v>
      </c>
      <c r="F612">
        <v>28</v>
      </c>
      <c r="G612"/>
      <c r="H612">
        <v>17</v>
      </c>
      <c r="I612">
        <v>11</v>
      </c>
      <c r="M612">
        <v>13</v>
      </c>
      <c r="N612">
        <v>12</v>
      </c>
      <c r="O612">
        <v>1</v>
      </c>
      <c r="S612">
        <v>1</v>
      </c>
      <c r="T612">
        <v>1</v>
      </c>
      <c r="W612"/>
      <c r="AA612"/>
      <c r="AB612"/>
    </row>
    <row r="613" spans="1:28" x14ac:dyDescent="0.4">
      <c r="A613" s="47" t="s">
        <v>28</v>
      </c>
      <c r="C613" s="48">
        <v>40</v>
      </c>
      <c r="D613">
        <v>34</v>
      </c>
      <c r="E613">
        <v>32</v>
      </c>
      <c r="F613">
        <v>24</v>
      </c>
      <c r="G613">
        <v>1</v>
      </c>
      <c r="H613">
        <v>9</v>
      </c>
      <c r="I613">
        <v>14</v>
      </c>
      <c r="M613">
        <v>8</v>
      </c>
      <c r="N613">
        <v>7</v>
      </c>
      <c r="O613">
        <v>1</v>
      </c>
      <c r="S613">
        <v>1</v>
      </c>
      <c r="T613"/>
      <c r="W613">
        <v>1</v>
      </c>
      <c r="AA613"/>
      <c r="AB613">
        <v>1</v>
      </c>
    </row>
    <row r="614" spans="1:28" x14ac:dyDescent="0.4">
      <c r="A614" s="47" t="s">
        <v>28</v>
      </c>
      <c r="C614" s="48">
        <v>41</v>
      </c>
      <c r="D614">
        <v>27</v>
      </c>
      <c r="E614">
        <v>27</v>
      </c>
      <c r="F614">
        <v>18</v>
      </c>
      <c r="G614">
        <v>1</v>
      </c>
      <c r="H614">
        <v>9</v>
      </c>
      <c r="I614">
        <v>8</v>
      </c>
      <c r="M614">
        <v>9</v>
      </c>
      <c r="N614">
        <v>9</v>
      </c>
      <c r="O614"/>
      <c r="S614"/>
      <c r="T614"/>
      <c r="W614"/>
      <c r="AA614"/>
      <c r="AB614"/>
    </row>
    <row r="615" spans="1:28" x14ac:dyDescent="0.4">
      <c r="A615" s="47" t="s">
        <v>28</v>
      </c>
      <c r="C615" s="48">
        <v>42</v>
      </c>
      <c r="D615">
        <v>53</v>
      </c>
      <c r="E615">
        <v>47</v>
      </c>
      <c r="F615">
        <v>30</v>
      </c>
      <c r="G615"/>
      <c r="H615">
        <v>16</v>
      </c>
      <c r="I615">
        <v>14</v>
      </c>
      <c r="M615">
        <v>17</v>
      </c>
      <c r="N615">
        <v>15</v>
      </c>
      <c r="O615">
        <v>2</v>
      </c>
      <c r="S615">
        <v>5</v>
      </c>
      <c r="T615">
        <v>5</v>
      </c>
      <c r="W615"/>
      <c r="AA615"/>
      <c r="AB615">
        <v>1</v>
      </c>
    </row>
    <row r="616" spans="1:28" x14ac:dyDescent="0.4">
      <c r="A616" s="47" t="s">
        <v>28</v>
      </c>
      <c r="C616" s="48">
        <v>43</v>
      </c>
      <c r="D616">
        <v>45</v>
      </c>
      <c r="E616">
        <v>43</v>
      </c>
      <c r="F616">
        <v>25</v>
      </c>
      <c r="G616"/>
      <c r="H616">
        <v>13</v>
      </c>
      <c r="I616">
        <v>12</v>
      </c>
      <c r="M616">
        <v>18</v>
      </c>
      <c r="N616">
        <v>16</v>
      </c>
      <c r="O616">
        <v>2</v>
      </c>
      <c r="S616">
        <v>2</v>
      </c>
      <c r="T616">
        <v>2</v>
      </c>
      <c r="W616"/>
      <c r="AA616"/>
      <c r="AB616"/>
    </row>
    <row r="617" spans="1:28" x14ac:dyDescent="0.4">
      <c r="A617" s="47" t="s">
        <v>28</v>
      </c>
      <c r="C617" s="48">
        <v>44</v>
      </c>
      <c r="D617">
        <v>49</v>
      </c>
      <c r="E617">
        <v>49</v>
      </c>
      <c r="F617">
        <v>26</v>
      </c>
      <c r="G617">
        <v>1</v>
      </c>
      <c r="H617">
        <v>16</v>
      </c>
      <c r="I617">
        <v>9</v>
      </c>
      <c r="M617">
        <v>23</v>
      </c>
      <c r="N617">
        <v>18</v>
      </c>
      <c r="O617">
        <v>5</v>
      </c>
      <c r="S617"/>
      <c r="T617"/>
      <c r="W617"/>
      <c r="AA617"/>
      <c r="AB617"/>
    </row>
    <row r="618" spans="1:28" x14ac:dyDescent="0.4">
      <c r="A618" s="47" t="s">
        <v>28</v>
      </c>
      <c r="C618" s="48">
        <v>45</v>
      </c>
      <c r="D618">
        <v>48</v>
      </c>
      <c r="E618">
        <v>45</v>
      </c>
      <c r="F618">
        <v>25</v>
      </c>
      <c r="G618">
        <v>1</v>
      </c>
      <c r="H618">
        <v>18</v>
      </c>
      <c r="I618">
        <v>6</v>
      </c>
      <c r="M618">
        <v>20</v>
      </c>
      <c r="N618">
        <v>18</v>
      </c>
      <c r="O618">
        <v>2</v>
      </c>
      <c r="S618">
        <v>3</v>
      </c>
      <c r="T618">
        <v>2</v>
      </c>
      <c r="W618">
        <v>1</v>
      </c>
      <c r="AA618"/>
      <c r="AB618"/>
    </row>
    <row r="619" spans="1:28" x14ac:dyDescent="0.4">
      <c r="A619" s="47" t="s">
        <v>28</v>
      </c>
      <c r="C619" s="48">
        <v>46</v>
      </c>
      <c r="D619">
        <v>45</v>
      </c>
      <c r="E619">
        <v>43</v>
      </c>
      <c r="F619">
        <v>14</v>
      </c>
      <c r="G619"/>
      <c r="H619">
        <v>8</v>
      </c>
      <c r="I619">
        <v>6</v>
      </c>
      <c r="M619">
        <v>29</v>
      </c>
      <c r="N619">
        <v>26</v>
      </c>
      <c r="O619">
        <v>3</v>
      </c>
      <c r="S619">
        <v>2</v>
      </c>
      <c r="T619">
        <v>1</v>
      </c>
      <c r="W619">
        <v>1</v>
      </c>
      <c r="AA619"/>
      <c r="AB619"/>
    </row>
    <row r="620" spans="1:28" x14ac:dyDescent="0.4">
      <c r="A620" s="47" t="s">
        <v>28</v>
      </c>
      <c r="C620" s="48">
        <v>47</v>
      </c>
      <c r="D620">
        <v>39</v>
      </c>
      <c r="E620">
        <v>38</v>
      </c>
      <c r="F620">
        <v>23</v>
      </c>
      <c r="G620">
        <v>1</v>
      </c>
      <c r="H620">
        <v>15</v>
      </c>
      <c r="I620">
        <v>7</v>
      </c>
      <c r="M620">
        <v>15</v>
      </c>
      <c r="N620">
        <v>14</v>
      </c>
      <c r="O620">
        <v>1</v>
      </c>
      <c r="S620">
        <v>1</v>
      </c>
      <c r="T620">
        <v>1</v>
      </c>
      <c r="W620"/>
      <c r="AA620"/>
      <c r="AB620"/>
    </row>
    <row r="621" spans="1:28" x14ac:dyDescent="0.4">
      <c r="A621" s="47" t="s">
        <v>28</v>
      </c>
      <c r="C621" s="48">
        <v>48</v>
      </c>
      <c r="D621">
        <v>49</v>
      </c>
      <c r="E621">
        <v>47</v>
      </c>
      <c r="F621">
        <v>26</v>
      </c>
      <c r="G621"/>
      <c r="H621">
        <v>11</v>
      </c>
      <c r="I621">
        <v>15</v>
      </c>
      <c r="M621">
        <v>21</v>
      </c>
      <c r="N621">
        <v>21</v>
      </c>
      <c r="O621"/>
      <c r="S621">
        <v>2</v>
      </c>
      <c r="T621">
        <v>2</v>
      </c>
      <c r="W621"/>
      <c r="AA621"/>
      <c r="AB621"/>
    </row>
    <row r="622" spans="1:28" x14ac:dyDescent="0.4">
      <c r="A622" s="47" t="s">
        <v>28</v>
      </c>
      <c r="C622" s="48">
        <v>49</v>
      </c>
      <c r="D622">
        <v>46</v>
      </c>
      <c r="E622">
        <v>41</v>
      </c>
      <c r="F622">
        <v>14</v>
      </c>
      <c r="G622"/>
      <c r="H622">
        <v>9</v>
      </c>
      <c r="I622">
        <v>5</v>
      </c>
      <c r="M622">
        <v>27</v>
      </c>
      <c r="N622">
        <v>25</v>
      </c>
      <c r="O622">
        <v>2</v>
      </c>
      <c r="S622">
        <v>5</v>
      </c>
      <c r="T622">
        <v>5</v>
      </c>
      <c r="W622"/>
      <c r="AA622"/>
      <c r="AB622"/>
    </row>
    <row r="623" spans="1:28" x14ac:dyDescent="0.4">
      <c r="A623" s="47" t="s">
        <v>28</v>
      </c>
      <c r="C623" s="48">
        <v>50</v>
      </c>
      <c r="D623">
        <v>61</v>
      </c>
      <c r="E623">
        <v>58</v>
      </c>
      <c r="F623">
        <v>22</v>
      </c>
      <c r="G623">
        <v>1</v>
      </c>
      <c r="H623">
        <v>14</v>
      </c>
      <c r="I623">
        <v>7</v>
      </c>
      <c r="M623">
        <v>36</v>
      </c>
      <c r="N623">
        <v>31</v>
      </c>
      <c r="O623">
        <v>5</v>
      </c>
      <c r="S623">
        <v>3</v>
      </c>
      <c r="T623">
        <v>3</v>
      </c>
      <c r="W623"/>
      <c r="AA623"/>
      <c r="AB623"/>
    </row>
    <row r="624" spans="1:28" x14ac:dyDescent="0.4">
      <c r="A624" s="47" t="s">
        <v>28</v>
      </c>
      <c r="C624" s="48">
        <v>51</v>
      </c>
      <c r="D624">
        <v>70</v>
      </c>
      <c r="E624">
        <v>63</v>
      </c>
      <c r="F624">
        <v>16</v>
      </c>
      <c r="G624"/>
      <c r="H624">
        <v>12</v>
      </c>
      <c r="I624">
        <v>4</v>
      </c>
      <c r="M624">
        <v>47</v>
      </c>
      <c r="N624">
        <v>44</v>
      </c>
      <c r="O624">
        <v>3</v>
      </c>
      <c r="S624">
        <v>5</v>
      </c>
      <c r="T624">
        <v>3</v>
      </c>
      <c r="W624">
        <v>2</v>
      </c>
      <c r="AA624"/>
      <c r="AB624">
        <v>2</v>
      </c>
    </row>
    <row r="625" spans="1:28" x14ac:dyDescent="0.4">
      <c r="A625" s="47" t="s">
        <v>28</v>
      </c>
      <c r="C625" s="48">
        <v>52</v>
      </c>
      <c r="D625">
        <v>63</v>
      </c>
      <c r="E625">
        <v>59</v>
      </c>
      <c r="F625">
        <v>20</v>
      </c>
      <c r="G625">
        <v>3</v>
      </c>
      <c r="H625">
        <v>14</v>
      </c>
      <c r="I625">
        <v>3</v>
      </c>
      <c r="M625">
        <v>39</v>
      </c>
      <c r="N625">
        <v>36</v>
      </c>
      <c r="O625">
        <v>3</v>
      </c>
      <c r="S625">
        <v>4</v>
      </c>
      <c r="T625">
        <v>1</v>
      </c>
      <c r="W625">
        <v>3</v>
      </c>
      <c r="AA625"/>
      <c r="AB625"/>
    </row>
    <row r="626" spans="1:28" x14ac:dyDescent="0.4">
      <c r="A626" s="47" t="s">
        <v>28</v>
      </c>
      <c r="C626" s="48">
        <v>53</v>
      </c>
      <c r="D626">
        <v>55</v>
      </c>
      <c r="E626">
        <v>54</v>
      </c>
      <c r="F626">
        <v>14</v>
      </c>
      <c r="G626"/>
      <c r="H626">
        <v>12</v>
      </c>
      <c r="I626">
        <v>2</v>
      </c>
      <c r="M626">
        <v>40</v>
      </c>
      <c r="N626">
        <v>36</v>
      </c>
      <c r="O626">
        <v>4</v>
      </c>
      <c r="S626">
        <v>1</v>
      </c>
      <c r="T626"/>
      <c r="W626">
        <v>1</v>
      </c>
      <c r="AA626"/>
      <c r="AB626"/>
    </row>
    <row r="627" spans="1:28" x14ac:dyDescent="0.4">
      <c r="A627" s="47" t="s">
        <v>28</v>
      </c>
      <c r="C627" s="48">
        <v>54</v>
      </c>
      <c r="D627">
        <v>62</v>
      </c>
      <c r="E627">
        <v>62</v>
      </c>
      <c r="F627">
        <v>16</v>
      </c>
      <c r="G627">
        <v>2</v>
      </c>
      <c r="H627">
        <v>12</v>
      </c>
      <c r="I627">
        <v>2</v>
      </c>
      <c r="M627">
        <v>46</v>
      </c>
      <c r="N627">
        <v>41</v>
      </c>
      <c r="O627">
        <v>5</v>
      </c>
      <c r="S627"/>
      <c r="T627"/>
      <c r="W627"/>
      <c r="AA627"/>
      <c r="AB627"/>
    </row>
    <row r="628" spans="1:28" x14ac:dyDescent="0.4">
      <c r="A628" s="47" t="s">
        <v>28</v>
      </c>
      <c r="C628" s="48">
        <v>55</v>
      </c>
      <c r="D628">
        <v>37</v>
      </c>
      <c r="E628">
        <v>35</v>
      </c>
      <c r="F628">
        <v>5</v>
      </c>
      <c r="G628"/>
      <c r="H628">
        <v>4</v>
      </c>
      <c r="I628">
        <v>1</v>
      </c>
      <c r="M628">
        <v>30</v>
      </c>
      <c r="N628">
        <v>28</v>
      </c>
      <c r="O628">
        <v>2</v>
      </c>
      <c r="S628">
        <v>1</v>
      </c>
      <c r="T628">
        <v>1</v>
      </c>
      <c r="W628"/>
      <c r="AA628">
        <v>1</v>
      </c>
      <c r="AB628"/>
    </row>
    <row r="629" spans="1:28" x14ac:dyDescent="0.4">
      <c r="A629" s="47" t="s">
        <v>28</v>
      </c>
      <c r="C629" s="48">
        <v>56</v>
      </c>
      <c r="D629">
        <v>37</v>
      </c>
      <c r="E629">
        <v>35</v>
      </c>
      <c r="F629">
        <v>10</v>
      </c>
      <c r="G629">
        <v>1</v>
      </c>
      <c r="H629">
        <v>8</v>
      </c>
      <c r="I629">
        <v>1</v>
      </c>
      <c r="M629">
        <v>25</v>
      </c>
      <c r="N629">
        <v>19</v>
      </c>
      <c r="O629">
        <v>6</v>
      </c>
      <c r="S629">
        <v>2</v>
      </c>
      <c r="T629"/>
      <c r="W629">
        <v>2</v>
      </c>
      <c r="AA629"/>
      <c r="AB629"/>
    </row>
    <row r="630" spans="1:28" x14ac:dyDescent="0.4">
      <c r="A630" s="47" t="s">
        <v>28</v>
      </c>
      <c r="C630" s="48">
        <v>57</v>
      </c>
      <c r="D630">
        <v>43</v>
      </c>
      <c r="E630">
        <v>40</v>
      </c>
      <c r="F630">
        <v>12</v>
      </c>
      <c r="G630">
        <v>1</v>
      </c>
      <c r="H630">
        <v>11</v>
      </c>
      <c r="I630"/>
      <c r="M630">
        <v>28</v>
      </c>
      <c r="N630">
        <v>27</v>
      </c>
      <c r="O630">
        <v>1</v>
      </c>
      <c r="S630">
        <v>2</v>
      </c>
      <c r="T630"/>
      <c r="W630">
        <v>2</v>
      </c>
      <c r="AA630">
        <v>1</v>
      </c>
      <c r="AB630"/>
    </row>
    <row r="631" spans="1:28" x14ac:dyDescent="0.4">
      <c r="A631" s="47" t="s">
        <v>28</v>
      </c>
      <c r="C631" s="48">
        <v>58</v>
      </c>
      <c r="D631">
        <v>25</v>
      </c>
      <c r="E631">
        <v>25</v>
      </c>
      <c r="F631">
        <v>10</v>
      </c>
      <c r="G631">
        <v>2</v>
      </c>
      <c r="H631">
        <v>6</v>
      </c>
      <c r="I631">
        <v>2</v>
      </c>
      <c r="M631">
        <v>15</v>
      </c>
      <c r="N631">
        <v>15</v>
      </c>
      <c r="O631"/>
      <c r="S631"/>
      <c r="T631"/>
      <c r="W631"/>
      <c r="AA631"/>
      <c r="AB631"/>
    </row>
    <row r="632" spans="1:28" x14ac:dyDescent="0.4">
      <c r="A632" s="47" t="s">
        <v>28</v>
      </c>
      <c r="C632" s="48">
        <v>59</v>
      </c>
      <c r="D632">
        <v>34</v>
      </c>
      <c r="E632">
        <v>32</v>
      </c>
      <c r="F632">
        <v>5</v>
      </c>
      <c r="G632"/>
      <c r="H632">
        <v>5</v>
      </c>
      <c r="I632"/>
      <c r="M632">
        <v>27</v>
      </c>
      <c r="N632">
        <v>23</v>
      </c>
      <c r="O632">
        <v>4</v>
      </c>
      <c r="S632"/>
      <c r="T632"/>
      <c r="W632"/>
      <c r="AA632">
        <v>1</v>
      </c>
      <c r="AB632">
        <v>1</v>
      </c>
    </row>
    <row r="633" spans="1:28" x14ac:dyDescent="0.4">
      <c r="A633" s="47" t="s">
        <v>28</v>
      </c>
      <c r="C633" s="48">
        <v>60</v>
      </c>
      <c r="D633">
        <v>25</v>
      </c>
      <c r="E633">
        <v>22</v>
      </c>
      <c r="F633">
        <v>1</v>
      </c>
      <c r="G633"/>
      <c r="H633">
        <v>1</v>
      </c>
      <c r="I633"/>
      <c r="M633">
        <v>21</v>
      </c>
      <c r="N633">
        <v>18</v>
      </c>
      <c r="O633">
        <v>3</v>
      </c>
      <c r="S633">
        <v>3</v>
      </c>
      <c r="T633">
        <v>2</v>
      </c>
      <c r="W633">
        <v>1</v>
      </c>
      <c r="AA633"/>
      <c r="AB633"/>
    </row>
    <row r="634" spans="1:28" x14ac:dyDescent="0.4">
      <c r="A634" s="47" t="s">
        <v>28</v>
      </c>
      <c r="C634" s="48">
        <v>61</v>
      </c>
      <c r="D634">
        <v>22</v>
      </c>
      <c r="E634">
        <v>22</v>
      </c>
      <c r="F634">
        <v>7</v>
      </c>
      <c r="G634"/>
      <c r="H634">
        <v>6</v>
      </c>
      <c r="I634">
        <v>1</v>
      </c>
      <c r="M634">
        <v>15</v>
      </c>
      <c r="N634">
        <v>13</v>
      </c>
      <c r="O634">
        <v>2</v>
      </c>
      <c r="S634"/>
      <c r="T634"/>
      <c r="W634"/>
      <c r="AA634"/>
      <c r="AB634"/>
    </row>
    <row r="635" spans="1:28" x14ac:dyDescent="0.4">
      <c r="A635" s="47" t="s">
        <v>28</v>
      </c>
      <c r="C635" s="48">
        <v>62</v>
      </c>
      <c r="D635">
        <v>27</v>
      </c>
      <c r="E635">
        <v>27</v>
      </c>
      <c r="F635">
        <v>10</v>
      </c>
      <c r="G635"/>
      <c r="H635">
        <v>9</v>
      </c>
      <c r="I635">
        <v>1</v>
      </c>
      <c r="M635">
        <v>17</v>
      </c>
      <c r="N635">
        <v>15</v>
      </c>
      <c r="O635">
        <v>2</v>
      </c>
      <c r="S635"/>
      <c r="T635"/>
      <c r="W635"/>
      <c r="AA635"/>
      <c r="AB635"/>
    </row>
    <row r="636" spans="1:28" x14ac:dyDescent="0.4">
      <c r="A636" s="47" t="s">
        <v>28</v>
      </c>
      <c r="C636" s="48">
        <v>63</v>
      </c>
      <c r="D636">
        <v>25</v>
      </c>
      <c r="E636">
        <v>24</v>
      </c>
      <c r="F636">
        <v>7</v>
      </c>
      <c r="G636"/>
      <c r="H636">
        <v>6</v>
      </c>
      <c r="I636">
        <v>1</v>
      </c>
      <c r="M636">
        <v>17</v>
      </c>
      <c r="N636">
        <v>16</v>
      </c>
      <c r="O636">
        <v>1</v>
      </c>
      <c r="S636">
        <v>1</v>
      </c>
      <c r="T636">
        <v>1</v>
      </c>
      <c r="W636"/>
      <c r="AA636"/>
      <c r="AB636"/>
    </row>
    <row r="637" spans="1:28" x14ac:dyDescent="0.4">
      <c r="A637" s="47" t="s">
        <v>28</v>
      </c>
      <c r="C637" s="48">
        <v>64</v>
      </c>
      <c r="D637">
        <v>27</v>
      </c>
      <c r="E637">
        <v>26</v>
      </c>
      <c r="F637">
        <v>6</v>
      </c>
      <c r="G637"/>
      <c r="H637">
        <v>6</v>
      </c>
      <c r="I637"/>
      <c r="M637">
        <v>20</v>
      </c>
      <c r="N637">
        <v>19</v>
      </c>
      <c r="O637">
        <v>1</v>
      </c>
      <c r="S637">
        <v>1</v>
      </c>
      <c r="T637"/>
      <c r="W637">
        <v>1</v>
      </c>
      <c r="AA637"/>
      <c r="AB637"/>
    </row>
    <row r="638" spans="1:28" x14ac:dyDescent="0.4">
      <c r="A638" s="47" t="s">
        <v>28</v>
      </c>
      <c r="C638" s="48">
        <v>65</v>
      </c>
      <c r="D638">
        <v>25</v>
      </c>
      <c r="E638">
        <v>24</v>
      </c>
      <c r="F638">
        <v>2</v>
      </c>
      <c r="G638"/>
      <c r="H638">
        <v>1</v>
      </c>
      <c r="I638">
        <v>1</v>
      </c>
      <c r="M638">
        <v>22</v>
      </c>
      <c r="N638">
        <v>18</v>
      </c>
      <c r="O638">
        <v>4</v>
      </c>
      <c r="S638">
        <v>1</v>
      </c>
      <c r="T638"/>
      <c r="W638">
        <v>1</v>
      </c>
      <c r="AA638"/>
      <c r="AB638"/>
    </row>
    <row r="639" spans="1:28" x14ac:dyDescent="0.4">
      <c r="A639" s="47" t="s">
        <v>28</v>
      </c>
      <c r="C639" s="48">
        <v>66</v>
      </c>
      <c r="D639">
        <v>20</v>
      </c>
      <c r="E639">
        <v>19</v>
      </c>
      <c r="F639">
        <v>1</v>
      </c>
      <c r="G639"/>
      <c r="H639">
        <v>1</v>
      </c>
      <c r="I639"/>
      <c r="M639">
        <v>18</v>
      </c>
      <c r="N639">
        <v>13</v>
      </c>
      <c r="O639">
        <v>5</v>
      </c>
      <c r="S639">
        <v>1</v>
      </c>
      <c r="T639">
        <v>1</v>
      </c>
      <c r="W639"/>
      <c r="AA639"/>
      <c r="AB639"/>
    </row>
    <row r="640" spans="1:28" x14ac:dyDescent="0.4">
      <c r="A640" s="47" t="s">
        <v>28</v>
      </c>
      <c r="C640" s="48">
        <v>67</v>
      </c>
      <c r="D640">
        <v>22</v>
      </c>
      <c r="E640">
        <v>21</v>
      </c>
      <c r="F640">
        <v>1</v>
      </c>
      <c r="G640"/>
      <c r="H640">
        <v>1</v>
      </c>
      <c r="I640"/>
      <c r="M640">
        <v>20</v>
      </c>
      <c r="N640">
        <v>18</v>
      </c>
      <c r="O640">
        <v>2</v>
      </c>
      <c r="S640">
        <v>1</v>
      </c>
      <c r="T640"/>
      <c r="W640">
        <v>1</v>
      </c>
      <c r="AA640"/>
      <c r="AB640"/>
    </row>
    <row r="641" spans="1:28" x14ac:dyDescent="0.4">
      <c r="A641" s="47" t="s">
        <v>28</v>
      </c>
      <c r="C641" s="48">
        <v>68</v>
      </c>
      <c r="D641">
        <v>25</v>
      </c>
      <c r="E641">
        <v>23</v>
      </c>
      <c r="F641">
        <v>2</v>
      </c>
      <c r="G641"/>
      <c r="H641">
        <v>2</v>
      </c>
      <c r="I641"/>
      <c r="M641">
        <v>21</v>
      </c>
      <c r="N641">
        <v>17</v>
      </c>
      <c r="O641">
        <v>4</v>
      </c>
      <c r="S641">
        <v>1</v>
      </c>
      <c r="T641"/>
      <c r="W641">
        <v>1</v>
      </c>
      <c r="AA641"/>
      <c r="AB641">
        <v>1</v>
      </c>
    </row>
    <row r="642" spans="1:28" x14ac:dyDescent="0.4">
      <c r="A642" s="47" t="s">
        <v>28</v>
      </c>
      <c r="C642" s="48">
        <v>69</v>
      </c>
      <c r="D642">
        <v>23</v>
      </c>
      <c r="E642">
        <v>23</v>
      </c>
      <c r="F642">
        <v>5</v>
      </c>
      <c r="G642"/>
      <c r="H642">
        <v>4</v>
      </c>
      <c r="I642">
        <v>1</v>
      </c>
      <c r="M642">
        <v>18</v>
      </c>
      <c r="N642">
        <v>14</v>
      </c>
      <c r="O642">
        <v>4</v>
      </c>
      <c r="S642"/>
      <c r="T642"/>
      <c r="W642"/>
      <c r="AA642"/>
      <c r="AB642"/>
    </row>
    <row r="643" spans="1:28" x14ac:dyDescent="0.4">
      <c r="A643" s="47" t="s">
        <v>28</v>
      </c>
      <c r="C643" s="48">
        <v>70</v>
      </c>
      <c r="D643">
        <v>23</v>
      </c>
      <c r="E643">
        <v>22</v>
      </c>
      <c r="F643">
        <v>5</v>
      </c>
      <c r="G643">
        <v>1</v>
      </c>
      <c r="H643">
        <v>4</v>
      </c>
      <c r="I643"/>
      <c r="M643">
        <v>17</v>
      </c>
      <c r="N643">
        <v>15</v>
      </c>
      <c r="O643">
        <v>2</v>
      </c>
      <c r="S643"/>
      <c r="T643"/>
      <c r="W643"/>
      <c r="AA643">
        <v>1</v>
      </c>
      <c r="AB643"/>
    </row>
    <row r="644" spans="1:28" x14ac:dyDescent="0.4">
      <c r="A644" s="47" t="s">
        <v>28</v>
      </c>
      <c r="C644" s="48">
        <v>71</v>
      </c>
      <c r="D644">
        <v>26</v>
      </c>
      <c r="E644">
        <v>23</v>
      </c>
      <c r="F644">
        <v>3</v>
      </c>
      <c r="G644"/>
      <c r="H644">
        <v>3</v>
      </c>
      <c r="I644"/>
      <c r="M644">
        <v>20</v>
      </c>
      <c r="N644">
        <v>17</v>
      </c>
      <c r="O644">
        <v>3</v>
      </c>
      <c r="S644">
        <v>1</v>
      </c>
      <c r="T644"/>
      <c r="W644">
        <v>1</v>
      </c>
      <c r="AA644"/>
      <c r="AB644">
        <v>2</v>
      </c>
    </row>
    <row r="645" spans="1:28" x14ac:dyDescent="0.4">
      <c r="A645" s="47" t="s">
        <v>28</v>
      </c>
      <c r="C645" s="48">
        <v>72</v>
      </c>
      <c r="D645">
        <v>14</v>
      </c>
      <c r="E645">
        <v>13</v>
      </c>
      <c r="F645">
        <v>3</v>
      </c>
      <c r="G645">
        <v>2</v>
      </c>
      <c r="H645">
        <v>1</v>
      </c>
      <c r="I645"/>
      <c r="M645">
        <v>10</v>
      </c>
      <c r="N645">
        <v>9</v>
      </c>
      <c r="O645">
        <v>1</v>
      </c>
      <c r="S645">
        <v>1</v>
      </c>
      <c r="T645"/>
      <c r="W645">
        <v>1</v>
      </c>
      <c r="AA645"/>
      <c r="AB645"/>
    </row>
    <row r="646" spans="1:28" x14ac:dyDescent="0.4">
      <c r="A646" s="47" t="s">
        <v>28</v>
      </c>
      <c r="C646" s="48">
        <v>73</v>
      </c>
      <c r="D646">
        <v>12</v>
      </c>
      <c r="E646">
        <v>12</v>
      </c>
      <c r="F646">
        <v>3</v>
      </c>
      <c r="G646">
        <v>1</v>
      </c>
      <c r="H646">
        <v>2</v>
      </c>
      <c r="I646"/>
      <c r="M646">
        <v>9</v>
      </c>
      <c r="N646">
        <v>8</v>
      </c>
      <c r="O646">
        <v>1</v>
      </c>
      <c r="S646"/>
      <c r="T646"/>
      <c r="W646"/>
      <c r="AA646"/>
      <c r="AB646"/>
    </row>
    <row r="647" spans="1:28" x14ac:dyDescent="0.4">
      <c r="A647" s="47" t="s">
        <v>28</v>
      </c>
      <c r="C647" s="48">
        <v>74</v>
      </c>
      <c r="D647">
        <v>15</v>
      </c>
      <c r="E647">
        <v>15</v>
      </c>
      <c r="F647">
        <v>1</v>
      </c>
      <c r="G647"/>
      <c r="H647">
        <v>1</v>
      </c>
      <c r="I647"/>
      <c r="M647">
        <v>14</v>
      </c>
      <c r="N647">
        <v>10</v>
      </c>
      <c r="O647">
        <v>4</v>
      </c>
      <c r="S647"/>
      <c r="T647"/>
      <c r="W647"/>
      <c r="AA647"/>
      <c r="AB647"/>
    </row>
    <row r="648" spans="1:28" x14ac:dyDescent="0.4">
      <c r="A648" s="47" t="s">
        <v>28</v>
      </c>
      <c r="C648" s="48">
        <v>75</v>
      </c>
      <c r="D648">
        <v>6</v>
      </c>
      <c r="E648">
        <v>6</v>
      </c>
      <c r="F648">
        <v>1</v>
      </c>
      <c r="G648"/>
      <c r="H648">
        <v>1</v>
      </c>
      <c r="I648"/>
      <c r="M648">
        <v>5</v>
      </c>
      <c r="N648">
        <v>3</v>
      </c>
      <c r="O648">
        <v>2</v>
      </c>
      <c r="S648"/>
      <c r="T648"/>
      <c r="W648"/>
      <c r="AA648"/>
      <c r="AB648"/>
    </row>
    <row r="649" spans="1:28" x14ac:dyDescent="0.4">
      <c r="A649" s="47" t="s">
        <v>28</v>
      </c>
      <c r="C649" s="48">
        <v>76</v>
      </c>
      <c r="D649">
        <v>12</v>
      </c>
      <c r="E649">
        <v>12</v>
      </c>
      <c r="F649">
        <v>3</v>
      </c>
      <c r="G649"/>
      <c r="H649">
        <v>3</v>
      </c>
      <c r="I649"/>
      <c r="M649">
        <v>9</v>
      </c>
      <c r="N649">
        <v>6</v>
      </c>
      <c r="O649">
        <v>3</v>
      </c>
      <c r="S649"/>
      <c r="T649"/>
      <c r="W649"/>
      <c r="AA649"/>
      <c r="AB649"/>
    </row>
    <row r="650" spans="1:28" x14ac:dyDescent="0.4">
      <c r="A650" s="47" t="s">
        <v>28</v>
      </c>
      <c r="C650" s="48">
        <v>77</v>
      </c>
      <c r="D650">
        <v>9</v>
      </c>
      <c r="E650">
        <v>9</v>
      </c>
      <c r="F650">
        <v>2</v>
      </c>
      <c r="G650">
        <v>1</v>
      </c>
      <c r="H650">
        <v>1</v>
      </c>
      <c r="I650"/>
      <c r="M650">
        <v>7</v>
      </c>
      <c r="N650">
        <v>5</v>
      </c>
      <c r="O650">
        <v>2</v>
      </c>
      <c r="S650"/>
      <c r="T650"/>
      <c r="W650"/>
      <c r="AA650"/>
      <c r="AB650"/>
    </row>
    <row r="651" spans="1:28" x14ac:dyDescent="0.4">
      <c r="A651" s="47" t="s">
        <v>28</v>
      </c>
      <c r="C651" s="48">
        <v>78</v>
      </c>
      <c r="D651">
        <v>5</v>
      </c>
      <c r="E651">
        <v>3</v>
      </c>
      <c r="F651"/>
      <c r="G651"/>
      <c r="H651"/>
      <c r="I651"/>
      <c r="M651">
        <v>3</v>
      </c>
      <c r="N651">
        <v>3</v>
      </c>
      <c r="O651"/>
      <c r="S651"/>
      <c r="T651"/>
      <c r="W651"/>
      <c r="AA651"/>
      <c r="AB651">
        <v>2</v>
      </c>
    </row>
    <row r="652" spans="1:28" x14ac:dyDescent="0.4">
      <c r="A652" s="47" t="s">
        <v>28</v>
      </c>
      <c r="C652" s="48">
        <v>79</v>
      </c>
      <c r="D652">
        <v>6</v>
      </c>
      <c r="E652">
        <v>6</v>
      </c>
      <c r="F652">
        <v>2</v>
      </c>
      <c r="G652"/>
      <c r="H652">
        <v>2</v>
      </c>
      <c r="I652"/>
      <c r="M652">
        <v>4</v>
      </c>
      <c r="N652">
        <v>2</v>
      </c>
      <c r="O652">
        <v>2</v>
      </c>
      <c r="S652"/>
      <c r="T652"/>
      <c r="W652"/>
      <c r="AA652"/>
      <c r="AB652"/>
    </row>
    <row r="653" spans="1:28" x14ac:dyDescent="0.4">
      <c r="A653" s="47" t="s">
        <v>28</v>
      </c>
      <c r="C653" s="48">
        <v>80</v>
      </c>
      <c r="D653">
        <v>3</v>
      </c>
      <c r="E653">
        <v>3</v>
      </c>
      <c r="F653">
        <v>2</v>
      </c>
      <c r="G653"/>
      <c r="H653">
        <v>2</v>
      </c>
      <c r="I653"/>
      <c r="M653">
        <v>1</v>
      </c>
      <c r="N653">
        <v>1</v>
      </c>
      <c r="O653"/>
      <c r="S653"/>
      <c r="T653"/>
      <c r="W653"/>
      <c r="AA653"/>
      <c r="AB653"/>
    </row>
    <row r="654" spans="1:28" x14ac:dyDescent="0.4">
      <c r="A654" s="47" t="s">
        <v>28</v>
      </c>
      <c r="C654" s="48">
        <v>81</v>
      </c>
      <c r="D654">
        <v>7</v>
      </c>
      <c r="E654">
        <v>6</v>
      </c>
      <c r="F654">
        <v>2</v>
      </c>
      <c r="G654"/>
      <c r="H654">
        <v>2</v>
      </c>
      <c r="I654"/>
      <c r="M654">
        <v>4</v>
      </c>
      <c r="N654">
        <v>4</v>
      </c>
      <c r="O654"/>
      <c r="S654"/>
      <c r="T654"/>
      <c r="W654"/>
      <c r="AA654"/>
      <c r="AB654">
        <v>1</v>
      </c>
    </row>
    <row r="655" spans="1:28" x14ac:dyDescent="0.4">
      <c r="A655" s="47" t="s">
        <v>28</v>
      </c>
      <c r="C655" s="48">
        <v>82</v>
      </c>
      <c r="D655">
        <v>2</v>
      </c>
      <c r="E655">
        <v>1</v>
      </c>
      <c r="F655"/>
      <c r="G655"/>
      <c r="H655"/>
      <c r="I655"/>
      <c r="M655">
        <v>1</v>
      </c>
      <c r="N655">
        <v>1</v>
      </c>
      <c r="O655"/>
      <c r="S655"/>
      <c r="T655"/>
      <c r="W655"/>
      <c r="AA655"/>
      <c r="AB655">
        <v>1</v>
      </c>
    </row>
    <row r="656" spans="1:28" x14ac:dyDescent="0.4">
      <c r="A656" s="47" t="s">
        <v>28</v>
      </c>
      <c r="C656" s="48">
        <v>83</v>
      </c>
      <c r="D656">
        <v>4</v>
      </c>
      <c r="E656">
        <v>4</v>
      </c>
      <c r="F656"/>
      <c r="G656"/>
      <c r="H656"/>
      <c r="I656"/>
      <c r="M656">
        <v>4</v>
      </c>
      <c r="N656">
        <v>1</v>
      </c>
      <c r="O656">
        <v>3</v>
      </c>
      <c r="S656"/>
      <c r="T656"/>
      <c r="W656"/>
      <c r="AA656"/>
      <c r="AB656"/>
    </row>
    <row r="657" spans="1:28" x14ac:dyDescent="0.4">
      <c r="A657" s="47" t="s">
        <v>28</v>
      </c>
      <c r="C657" s="48">
        <v>84</v>
      </c>
      <c r="D657">
        <v>4</v>
      </c>
      <c r="E657">
        <v>3</v>
      </c>
      <c r="F657"/>
      <c r="G657"/>
      <c r="H657"/>
      <c r="I657"/>
      <c r="M657">
        <v>3</v>
      </c>
      <c r="N657">
        <v>3</v>
      </c>
      <c r="O657"/>
      <c r="S657"/>
      <c r="T657"/>
      <c r="W657"/>
      <c r="AA657"/>
      <c r="AB657">
        <v>1</v>
      </c>
    </row>
    <row r="658" spans="1:28" x14ac:dyDescent="0.4">
      <c r="A658" s="47" t="s">
        <v>28</v>
      </c>
      <c r="C658" s="48" t="s">
        <v>168</v>
      </c>
      <c r="D658">
        <v>6</v>
      </c>
      <c r="E658">
        <v>4</v>
      </c>
      <c r="F658">
        <v>1</v>
      </c>
      <c r="G658"/>
      <c r="H658">
        <v>1</v>
      </c>
      <c r="I658"/>
      <c r="M658">
        <v>3</v>
      </c>
      <c r="N658">
        <v>3</v>
      </c>
      <c r="O658"/>
      <c r="S658"/>
      <c r="T658"/>
      <c r="W658"/>
      <c r="AA658"/>
      <c r="AB658">
        <v>2</v>
      </c>
    </row>
    <row r="659" spans="1:28" x14ac:dyDescent="0.4">
      <c r="A659" s="47" t="s">
        <v>28</v>
      </c>
      <c r="C659" s="1" t="s">
        <v>172</v>
      </c>
      <c r="D659">
        <v>1</v>
      </c>
      <c r="E659">
        <v>1</v>
      </c>
      <c r="F659">
        <v>1</v>
      </c>
      <c r="G659"/>
      <c r="H659"/>
      <c r="I659">
        <v>1</v>
      </c>
      <c r="M659"/>
      <c r="N659"/>
      <c r="O659"/>
      <c r="S659"/>
      <c r="T659"/>
      <c r="W659"/>
      <c r="AA659"/>
      <c r="AB659"/>
    </row>
    <row r="660" spans="1:28" x14ac:dyDescent="0.4">
      <c r="A660" s="47" t="s">
        <v>28</v>
      </c>
      <c r="D660"/>
      <c r="E660"/>
      <c r="F660"/>
      <c r="G660"/>
      <c r="H660"/>
      <c r="I660"/>
      <c r="M660"/>
      <c r="N660"/>
      <c r="O660"/>
      <c r="S660"/>
      <c r="T660"/>
      <c r="W660"/>
      <c r="AA660"/>
      <c r="AB660"/>
    </row>
    <row r="661" spans="1:28" x14ac:dyDescent="0.4">
      <c r="A661" s="47" t="s">
        <v>29</v>
      </c>
      <c r="B661" s="1" t="s">
        <v>142</v>
      </c>
      <c r="D661">
        <v>2249</v>
      </c>
      <c r="E661">
        <v>2151</v>
      </c>
      <c r="F661">
        <v>1039</v>
      </c>
      <c r="G661">
        <v>29</v>
      </c>
      <c r="H661">
        <v>637</v>
      </c>
      <c r="I661">
        <v>373</v>
      </c>
      <c r="M661">
        <v>1112</v>
      </c>
      <c r="N661">
        <v>972</v>
      </c>
      <c r="O661">
        <v>140</v>
      </c>
      <c r="S661">
        <v>81</v>
      </c>
      <c r="T661">
        <v>56</v>
      </c>
      <c r="W661">
        <v>25</v>
      </c>
      <c r="AA661">
        <v>6</v>
      </c>
      <c r="AB661">
        <v>11</v>
      </c>
    </row>
    <row r="662" spans="1:28" x14ac:dyDescent="0.4">
      <c r="A662" s="47" t="s">
        <v>29</v>
      </c>
      <c r="C662" s="1" t="s">
        <v>167</v>
      </c>
      <c r="D662">
        <v>13</v>
      </c>
      <c r="E662">
        <v>13</v>
      </c>
      <c r="F662">
        <v>13</v>
      </c>
      <c r="G662"/>
      <c r="H662">
        <v>3</v>
      </c>
      <c r="I662">
        <v>10</v>
      </c>
      <c r="M662"/>
      <c r="N662"/>
      <c r="O662"/>
      <c r="S662"/>
      <c r="T662"/>
      <c r="W662"/>
      <c r="AA662"/>
      <c r="AB662"/>
    </row>
    <row r="663" spans="1:28" x14ac:dyDescent="0.4">
      <c r="A663" s="47" t="s">
        <v>29</v>
      </c>
      <c r="C663" s="48">
        <v>25</v>
      </c>
      <c r="D663">
        <v>22</v>
      </c>
      <c r="E663">
        <v>21</v>
      </c>
      <c r="F663">
        <v>21</v>
      </c>
      <c r="G663"/>
      <c r="H663">
        <v>6</v>
      </c>
      <c r="I663">
        <v>15</v>
      </c>
      <c r="M663"/>
      <c r="N663"/>
      <c r="O663"/>
      <c r="S663">
        <v>1</v>
      </c>
      <c r="T663">
        <v>1</v>
      </c>
      <c r="W663"/>
      <c r="AA663"/>
      <c r="AB663"/>
    </row>
    <row r="664" spans="1:28" x14ac:dyDescent="0.4">
      <c r="A664" s="47" t="s">
        <v>29</v>
      </c>
      <c r="C664" s="48">
        <v>26</v>
      </c>
      <c r="D664">
        <v>63</v>
      </c>
      <c r="E664">
        <v>62</v>
      </c>
      <c r="F664">
        <v>61</v>
      </c>
      <c r="G664"/>
      <c r="H664">
        <v>21</v>
      </c>
      <c r="I664">
        <v>40</v>
      </c>
      <c r="M664">
        <v>1</v>
      </c>
      <c r="N664"/>
      <c r="O664">
        <v>1</v>
      </c>
      <c r="S664">
        <v>1</v>
      </c>
      <c r="T664">
        <v>1</v>
      </c>
      <c r="W664"/>
      <c r="AA664"/>
      <c r="AB664"/>
    </row>
    <row r="665" spans="1:28" x14ac:dyDescent="0.4">
      <c r="A665" s="47" t="s">
        <v>29</v>
      </c>
      <c r="C665" s="48">
        <v>27</v>
      </c>
      <c r="D665">
        <v>58</v>
      </c>
      <c r="E665">
        <v>55</v>
      </c>
      <c r="F665">
        <v>55</v>
      </c>
      <c r="G665"/>
      <c r="H665">
        <v>26</v>
      </c>
      <c r="I665">
        <v>29</v>
      </c>
      <c r="M665"/>
      <c r="N665"/>
      <c r="O665"/>
      <c r="S665">
        <v>3</v>
      </c>
      <c r="T665">
        <v>2</v>
      </c>
      <c r="W665">
        <v>1</v>
      </c>
      <c r="AA665"/>
      <c r="AB665"/>
    </row>
    <row r="666" spans="1:28" x14ac:dyDescent="0.4">
      <c r="A666" s="47" t="s">
        <v>29</v>
      </c>
      <c r="C666" s="48">
        <v>28</v>
      </c>
      <c r="D666">
        <v>54</v>
      </c>
      <c r="E666">
        <v>49</v>
      </c>
      <c r="F666">
        <v>48</v>
      </c>
      <c r="G666"/>
      <c r="H666">
        <v>26</v>
      </c>
      <c r="I666">
        <v>22</v>
      </c>
      <c r="M666">
        <v>1</v>
      </c>
      <c r="N666">
        <v>1</v>
      </c>
      <c r="O666"/>
      <c r="S666">
        <v>4</v>
      </c>
      <c r="T666">
        <v>4</v>
      </c>
      <c r="W666"/>
      <c r="AA666"/>
      <c r="AB666">
        <v>1</v>
      </c>
    </row>
    <row r="667" spans="1:28" x14ac:dyDescent="0.4">
      <c r="A667" s="47" t="s">
        <v>29</v>
      </c>
      <c r="C667" s="48">
        <v>29</v>
      </c>
      <c r="D667">
        <v>63</v>
      </c>
      <c r="E667">
        <v>62</v>
      </c>
      <c r="F667">
        <v>60</v>
      </c>
      <c r="G667"/>
      <c r="H667">
        <v>33</v>
      </c>
      <c r="I667">
        <v>27</v>
      </c>
      <c r="M667">
        <v>2</v>
      </c>
      <c r="N667"/>
      <c r="O667">
        <v>2</v>
      </c>
      <c r="S667">
        <v>1</v>
      </c>
      <c r="T667">
        <v>1</v>
      </c>
      <c r="W667"/>
      <c r="AA667"/>
      <c r="AB667"/>
    </row>
    <row r="668" spans="1:28" x14ac:dyDescent="0.4">
      <c r="A668" s="47" t="s">
        <v>29</v>
      </c>
      <c r="C668" s="48">
        <v>30</v>
      </c>
      <c r="D668">
        <v>77</v>
      </c>
      <c r="E668">
        <v>70</v>
      </c>
      <c r="F668">
        <v>68</v>
      </c>
      <c r="G668"/>
      <c r="H668">
        <v>44</v>
      </c>
      <c r="I668">
        <v>24</v>
      </c>
      <c r="M668">
        <v>2</v>
      </c>
      <c r="N668">
        <v>2</v>
      </c>
      <c r="O668"/>
      <c r="S668">
        <v>6</v>
      </c>
      <c r="T668">
        <v>6</v>
      </c>
      <c r="W668"/>
      <c r="AA668"/>
      <c r="AB668">
        <v>1</v>
      </c>
    </row>
    <row r="669" spans="1:28" x14ac:dyDescent="0.4">
      <c r="A669" s="47" t="s">
        <v>29</v>
      </c>
      <c r="C669" s="48">
        <v>31</v>
      </c>
      <c r="D669">
        <v>100</v>
      </c>
      <c r="E669">
        <v>97</v>
      </c>
      <c r="F669">
        <v>94</v>
      </c>
      <c r="G669"/>
      <c r="H669">
        <v>47</v>
      </c>
      <c r="I669">
        <v>47</v>
      </c>
      <c r="M669">
        <v>3</v>
      </c>
      <c r="N669">
        <v>2</v>
      </c>
      <c r="O669">
        <v>1</v>
      </c>
      <c r="S669">
        <v>3</v>
      </c>
      <c r="T669">
        <v>2</v>
      </c>
      <c r="W669">
        <v>1</v>
      </c>
      <c r="AA669"/>
      <c r="AB669"/>
    </row>
    <row r="670" spans="1:28" x14ac:dyDescent="0.4">
      <c r="A670" s="47" t="s">
        <v>29</v>
      </c>
      <c r="C670" s="48">
        <v>32</v>
      </c>
      <c r="D670">
        <v>53</v>
      </c>
      <c r="E670">
        <v>51</v>
      </c>
      <c r="F670">
        <v>42</v>
      </c>
      <c r="G670"/>
      <c r="H670">
        <v>28</v>
      </c>
      <c r="I670">
        <v>14</v>
      </c>
      <c r="M670">
        <v>9</v>
      </c>
      <c r="N670">
        <v>7</v>
      </c>
      <c r="O670">
        <v>2</v>
      </c>
      <c r="S670">
        <v>2</v>
      </c>
      <c r="T670">
        <v>2</v>
      </c>
      <c r="W670"/>
      <c r="AA670"/>
      <c r="AB670"/>
    </row>
    <row r="671" spans="1:28" x14ac:dyDescent="0.4">
      <c r="A671" s="47" t="s">
        <v>29</v>
      </c>
      <c r="C671" s="48">
        <v>33</v>
      </c>
      <c r="D671">
        <v>32</v>
      </c>
      <c r="E671">
        <v>32</v>
      </c>
      <c r="F671">
        <v>23</v>
      </c>
      <c r="G671"/>
      <c r="H671">
        <v>13</v>
      </c>
      <c r="I671">
        <v>10</v>
      </c>
      <c r="M671">
        <v>9</v>
      </c>
      <c r="N671">
        <v>3</v>
      </c>
      <c r="O671">
        <v>6</v>
      </c>
      <c r="S671"/>
      <c r="T671"/>
      <c r="W671"/>
      <c r="AA671"/>
      <c r="AB671"/>
    </row>
    <row r="672" spans="1:28" x14ac:dyDescent="0.4">
      <c r="A672" s="47" t="s">
        <v>29</v>
      </c>
      <c r="C672" s="48">
        <v>34</v>
      </c>
      <c r="D672">
        <v>48</v>
      </c>
      <c r="E672">
        <v>47</v>
      </c>
      <c r="F672">
        <v>40</v>
      </c>
      <c r="G672"/>
      <c r="H672">
        <v>25</v>
      </c>
      <c r="I672">
        <v>15</v>
      </c>
      <c r="M672">
        <v>7</v>
      </c>
      <c r="N672">
        <v>4</v>
      </c>
      <c r="O672">
        <v>3</v>
      </c>
      <c r="S672">
        <v>1</v>
      </c>
      <c r="T672">
        <v>1</v>
      </c>
      <c r="W672"/>
      <c r="AA672"/>
      <c r="AB672"/>
    </row>
    <row r="673" spans="1:28" x14ac:dyDescent="0.4">
      <c r="A673" s="47" t="s">
        <v>29</v>
      </c>
      <c r="C673" s="48">
        <v>35</v>
      </c>
      <c r="D673">
        <v>55</v>
      </c>
      <c r="E673">
        <v>53</v>
      </c>
      <c r="F673">
        <v>41</v>
      </c>
      <c r="G673">
        <v>1</v>
      </c>
      <c r="H673">
        <v>20</v>
      </c>
      <c r="I673">
        <v>20</v>
      </c>
      <c r="M673">
        <v>12</v>
      </c>
      <c r="N673">
        <v>9</v>
      </c>
      <c r="O673">
        <v>3</v>
      </c>
      <c r="S673">
        <v>2</v>
      </c>
      <c r="T673">
        <v>2</v>
      </c>
      <c r="W673"/>
      <c r="AA673"/>
      <c r="AB673"/>
    </row>
    <row r="674" spans="1:28" x14ac:dyDescent="0.4">
      <c r="A674" s="47" t="s">
        <v>29</v>
      </c>
      <c r="C674" s="48">
        <v>36</v>
      </c>
      <c r="D674">
        <v>41</v>
      </c>
      <c r="E674">
        <v>38</v>
      </c>
      <c r="F674">
        <v>26</v>
      </c>
      <c r="G674"/>
      <c r="H674">
        <v>17</v>
      </c>
      <c r="I674">
        <v>9</v>
      </c>
      <c r="M674">
        <v>12</v>
      </c>
      <c r="N674">
        <v>9</v>
      </c>
      <c r="O674">
        <v>3</v>
      </c>
      <c r="S674">
        <v>3</v>
      </c>
      <c r="T674">
        <v>2</v>
      </c>
      <c r="W674">
        <v>1</v>
      </c>
      <c r="AA674"/>
      <c r="AB674"/>
    </row>
    <row r="675" spans="1:28" x14ac:dyDescent="0.4">
      <c r="A675" s="47" t="s">
        <v>29</v>
      </c>
      <c r="C675" s="48">
        <v>37</v>
      </c>
      <c r="D675">
        <v>49</v>
      </c>
      <c r="E675">
        <v>47</v>
      </c>
      <c r="F675">
        <v>27</v>
      </c>
      <c r="G675"/>
      <c r="H675">
        <v>18</v>
      </c>
      <c r="I675">
        <v>9</v>
      </c>
      <c r="M675">
        <v>20</v>
      </c>
      <c r="N675">
        <v>14</v>
      </c>
      <c r="O675">
        <v>6</v>
      </c>
      <c r="S675">
        <v>1</v>
      </c>
      <c r="T675">
        <v>1</v>
      </c>
      <c r="W675"/>
      <c r="AA675"/>
      <c r="AB675">
        <v>1</v>
      </c>
    </row>
    <row r="676" spans="1:28" x14ac:dyDescent="0.4">
      <c r="A676" s="47" t="s">
        <v>29</v>
      </c>
      <c r="C676" s="48">
        <v>38</v>
      </c>
      <c r="D676">
        <v>45</v>
      </c>
      <c r="E676">
        <v>43</v>
      </c>
      <c r="F676">
        <v>24</v>
      </c>
      <c r="G676"/>
      <c r="H676">
        <v>13</v>
      </c>
      <c r="I676">
        <v>11</v>
      </c>
      <c r="M676">
        <v>19</v>
      </c>
      <c r="N676">
        <v>17</v>
      </c>
      <c r="O676">
        <v>2</v>
      </c>
      <c r="S676">
        <v>2</v>
      </c>
      <c r="T676">
        <v>1</v>
      </c>
      <c r="W676">
        <v>1</v>
      </c>
      <c r="AA676"/>
      <c r="AB676"/>
    </row>
    <row r="677" spans="1:28" x14ac:dyDescent="0.4">
      <c r="A677" s="47" t="s">
        <v>29</v>
      </c>
      <c r="C677" s="48">
        <v>39</v>
      </c>
      <c r="D677">
        <v>43</v>
      </c>
      <c r="E677">
        <v>42</v>
      </c>
      <c r="F677">
        <v>24</v>
      </c>
      <c r="G677"/>
      <c r="H677">
        <v>14</v>
      </c>
      <c r="I677">
        <v>10</v>
      </c>
      <c r="M677">
        <v>18</v>
      </c>
      <c r="N677">
        <v>16</v>
      </c>
      <c r="O677">
        <v>2</v>
      </c>
      <c r="S677">
        <v>1</v>
      </c>
      <c r="T677">
        <v>1</v>
      </c>
      <c r="W677"/>
      <c r="AA677"/>
      <c r="AB677"/>
    </row>
    <row r="678" spans="1:28" x14ac:dyDescent="0.4">
      <c r="A678" s="47" t="s">
        <v>29</v>
      </c>
      <c r="C678" s="48">
        <v>40</v>
      </c>
      <c r="D678">
        <v>46</v>
      </c>
      <c r="E678">
        <v>43</v>
      </c>
      <c r="F678">
        <v>27</v>
      </c>
      <c r="G678"/>
      <c r="H678">
        <v>22</v>
      </c>
      <c r="I678">
        <v>5</v>
      </c>
      <c r="M678">
        <v>16</v>
      </c>
      <c r="N678">
        <v>15</v>
      </c>
      <c r="O678">
        <v>1</v>
      </c>
      <c r="S678">
        <v>3</v>
      </c>
      <c r="T678">
        <v>3</v>
      </c>
      <c r="W678"/>
      <c r="AA678"/>
      <c r="AB678"/>
    </row>
    <row r="679" spans="1:28" x14ac:dyDescent="0.4">
      <c r="A679" s="47" t="s">
        <v>29</v>
      </c>
      <c r="C679" s="48">
        <v>41</v>
      </c>
      <c r="D679">
        <v>40</v>
      </c>
      <c r="E679">
        <v>37</v>
      </c>
      <c r="F679">
        <v>20</v>
      </c>
      <c r="G679">
        <v>1</v>
      </c>
      <c r="H679">
        <v>13</v>
      </c>
      <c r="I679">
        <v>6</v>
      </c>
      <c r="M679">
        <v>17</v>
      </c>
      <c r="N679">
        <v>16</v>
      </c>
      <c r="O679">
        <v>1</v>
      </c>
      <c r="S679">
        <v>3</v>
      </c>
      <c r="T679">
        <v>2</v>
      </c>
      <c r="W679">
        <v>1</v>
      </c>
      <c r="AA679"/>
      <c r="AB679"/>
    </row>
    <row r="680" spans="1:28" x14ac:dyDescent="0.4">
      <c r="A680" s="47" t="s">
        <v>29</v>
      </c>
      <c r="C680" s="48">
        <v>42</v>
      </c>
      <c r="D680">
        <v>40</v>
      </c>
      <c r="E680">
        <v>39</v>
      </c>
      <c r="F680">
        <v>18</v>
      </c>
      <c r="G680"/>
      <c r="H680">
        <v>17</v>
      </c>
      <c r="I680">
        <v>1</v>
      </c>
      <c r="M680">
        <v>21</v>
      </c>
      <c r="N680">
        <v>20</v>
      </c>
      <c r="O680">
        <v>1</v>
      </c>
      <c r="S680">
        <v>1</v>
      </c>
      <c r="T680"/>
      <c r="W680">
        <v>1</v>
      </c>
      <c r="AA680"/>
      <c r="AB680"/>
    </row>
    <row r="681" spans="1:28" x14ac:dyDescent="0.4">
      <c r="A681" s="47" t="s">
        <v>29</v>
      </c>
      <c r="C681" s="48">
        <v>43</v>
      </c>
      <c r="D681">
        <v>43</v>
      </c>
      <c r="E681">
        <v>41</v>
      </c>
      <c r="F681">
        <v>24</v>
      </c>
      <c r="G681"/>
      <c r="H681">
        <v>20</v>
      </c>
      <c r="I681">
        <v>4</v>
      </c>
      <c r="M681">
        <v>17</v>
      </c>
      <c r="N681">
        <v>15</v>
      </c>
      <c r="O681">
        <v>2</v>
      </c>
      <c r="S681">
        <v>2</v>
      </c>
      <c r="T681">
        <v>2</v>
      </c>
      <c r="W681"/>
      <c r="AA681"/>
      <c r="AB681"/>
    </row>
    <row r="682" spans="1:28" x14ac:dyDescent="0.4">
      <c r="A682" s="47" t="s">
        <v>29</v>
      </c>
      <c r="C682" s="48">
        <v>44</v>
      </c>
      <c r="D682">
        <v>52</v>
      </c>
      <c r="E682">
        <v>52</v>
      </c>
      <c r="F682">
        <v>21</v>
      </c>
      <c r="G682"/>
      <c r="H682">
        <v>14</v>
      </c>
      <c r="I682">
        <v>7</v>
      </c>
      <c r="M682">
        <v>31</v>
      </c>
      <c r="N682">
        <v>29</v>
      </c>
      <c r="O682">
        <v>2</v>
      </c>
      <c r="S682"/>
      <c r="T682"/>
      <c r="W682"/>
      <c r="AA682"/>
      <c r="AB682"/>
    </row>
    <row r="683" spans="1:28" x14ac:dyDescent="0.4">
      <c r="A683" s="47" t="s">
        <v>29</v>
      </c>
      <c r="C683" s="48">
        <v>45</v>
      </c>
      <c r="D683">
        <v>51</v>
      </c>
      <c r="E683">
        <v>50</v>
      </c>
      <c r="F683">
        <v>27</v>
      </c>
      <c r="G683">
        <v>1</v>
      </c>
      <c r="H683">
        <v>19</v>
      </c>
      <c r="I683">
        <v>7</v>
      </c>
      <c r="M683">
        <v>23</v>
      </c>
      <c r="N683">
        <v>20</v>
      </c>
      <c r="O683">
        <v>3</v>
      </c>
      <c r="S683">
        <v>1</v>
      </c>
      <c r="T683">
        <v>1</v>
      </c>
      <c r="W683"/>
      <c r="AA683"/>
      <c r="AB683"/>
    </row>
    <row r="684" spans="1:28" x14ac:dyDescent="0.4">
      <c r="A684" s="47" t="s">
        <v>29</v>
      </c>
      <c r="C684" s="48">
        <v>46</v>
      </c>
      <c r="D684">
        <v>50</v>
      </c>
      <c r="E684">
        <v>49</v>
      </c>
      <c r="F684">
        <v>18</v>
      </c>
      <c r="G684">
        <v>1</v>
      </c>
      <c r="H684">
        <v>13</v>
      </c>
      <c r="I684">
        <v>4</v>
      </c>
      <c r="M684">
        <v>31</v>
      </c>
      <c r="N684">
        <v>28</v>
      </c>
      <c r="O684">
        <v>3</v>
      </c>
      <c r="S684">
        <v>1</v>
      </c>
      <c r="T684">
        <v>1</v>
      </c>
      <c r="W684"/>
      <c r="AA684"/>
      <c r="AB684"/>
    </row>
    <row r="685" spans="1:28" x14ac:dyDescent="0.4">
      <c r="A685" s="47" t="s">
        <v>29</v>
      </c>
      <c r="C685" s="48">
        <v>47</v>
      </c>
      <c r="D685">
        <v>57</v>
      </c>
      <c r="E685">
        <v>57</v>
      </c>
      <c r="F685">
        <v>17</v>
      </c>
      <c r="G685"/>
      <c r="H685">
        <v>12</v>
      </c>
      <c r="I685">
        <v>5</v>
      </c>
      <c r="M685">
        <v>40</v>
      </c>
      <c r="N685">
        <v>38</v>
      </c>
      <c r="O685">
        <v>2</v>
      </c>
      <c r="S685"/>
      <c r="T685"/>
      <c r="W685"/>
      <c r="AA685"/>
      <c r="AB685"/>
    </row>
    <row r="686" spans="1:28" x14ac:dyDescent="0.4">
      <c r="A686" s="47" t="s">
        <v>29</v>
      </c>
      <c r="C686" s="48">
        <v>48</v>
      </c>
      <c r="D686">
        <v>49</v>
      </c>
      <c r="E686">
        <v>48</v>
      </c>
      <c r="F686">
        <v>12</v>
      </c>
      <c r="G686">
        <v>1</v>
      </c>
      <c r="H686">
        <v>7</v>
      </c>
      <c r="I686">
        <v>4</v>
      </c>
      <c r="M686">
        <v>36</v>
      </c>
      <c r="N686">
        <v>30</v>
      </c>
      <c r="O686">
        <v>6</v>
      </c>
      <c r="S686">
        <v>1</v>
      </c>
      <c r="T686">
        <v>1</v>
      </c>
      <c r="W686"/>
      <c r="AA686"/>
      <c r="AB686"/>
    </row>
    <row r="687" spans="1:28" x14ac:dyDescent="0.4">
      <c r="A687" s="47" t="s">
        <v>29</v>
      </c>
      <c r="C687" s="48">
        <v>49</v>
      </c>
      <c r="D687">
        <v>51</v>
      </c>
      <c r="E687">
        <v>48</v>
      </c>
      <c r="F687">
        <v>12</v>
      </c>
      <c r="G687"/>
      <c r="H687">
        <v>9</v>
      </c>
      <c r="I687">
        <v>3</v>
      </c>
      <c r="M687">
        <v>36</v>
      </c>
      <c r="N687">
        <v>33</v>
      </c>
      <c r="O687">
        <v>3</v>
      </c>
      <c r="S687">
        <v>3</v>
      </c>
      <c r="T687">
        <v>2</v>
      </c>
      <c r="W687">
        <v>1</v>
      </c>
      <c r="AA687"/>
      <c r="AB687"/>
    </row>
    <row r="688" spans="1:28" x14ac:dyDescent="0.4">
      <c r="A688" s="47" t="s">
        <v>29</v>
      </c>
      <c r="C688" s="48">
        <v>50</v>
      </c>
      <c r="D688">
        <v>74</v>
      </c>
      <c r="E688">
        <v>70</v>
      </c>
      <c r="F688">
        <v>13</v>
      </c>
      <c r="G688">
        <v>1</v>
      </c>
      <c r="H688">
        <v>11</v>
      </c>
      <c r="I688">
        <v>1</v>
      </c>
      <c r="M688">
        <v>57</v>
      </c>
      <c r="N688">
        <v>49</v>
      </c>
      <c r="O688">
        <v>8</v>
      </c>
      <c r="S688">
        <v>4</v>
      </c>
      <c r="T688">
        <v>2</v>
      </c>
      <c r="W688">
        <v>2</v>
      </c>
      <c r="AA688"/>
      <c r="AB688"/>
    </row>
    <row r="689" spans="1:28" x14ac:dyDescent="0.4">
      <c r="A689" s="47" t="s">
        <v>29</v>
      </c>
      <c r="C689" s="48">
        <v>51</v>
      </c>
      <c r="D689">
        <v>89</v>
      </c>
      <c r="E689">
        <v>85</v>
      </c>
      <c r="F689">
        <v>18</v>
      </c>
      <c r="G689"/>
      <c r="H689">
        <v>17</v>
      </c>
      <c r="I689">
        <v>1</v>
      </c>
      <c r="M689">
        <v>67</v>
      </c>
      <c r="N689">
        <v>63</v>
      </c>
      <c r="O689">
        <v>4</v>
      </c>
      <c r="S689">
        <v>4</v>
      </c>
      <c r="T689">
        <v>4</v>
      </c>
      <c r="W689"/>
      <c r="AA689"/>
      <c r="AB689"/>
    </row>
    <row r="690" spans="1:28" x14ac:dyDescent="0.4">
      <c r="A690" s="47" t="s">
        <v>29</v>
      </c>
      <c r="C690" s="48">
        <v>52</v>
      </c>
      <c r="D690">
        <v>85</v>
      </c>
      <c r="E690">
        <v>82</v>
      </c>
      <c r="F690">
        <v>17</v>
      </c>
      <c r="G690"/>
      <c r="H690">
        <v>14</v>
      </c>
      <c r="I690">
        <v>3</v>
      </c>
      <c r="M690">
        <v>65</v>
      </c>
      <c r="N690">
        <v>61</v>
      </c>
      <c r="O690">
        <v>4</v>
      </c>
      <c r="S690">
        <v>3</v>
      </c>
      <c r="T690">
        <v>1</v>
      </c>
      <c r="W690">
        <v>2</v>
      </c>
      <c r="AA690"/>
      <c r="AB690"/>
    </row>
    <row r="691" spans="1:28" x14ac:dyDescent="0.4">
      <c r="A691" s="47" t="s">
        <v>29</v>
      </c>
      <c r="C691" s="48">
        <v>53</v>
      </c>
      <c r="D691">
        <v>83</v>
      </c>
      <c r="E691">
        <v>79</v>
      </c>
      <c r="F691">
        <v>21</v>
      </c>
      <c r="G691">
        <v>3</v>
      </c>
      <c r="H691">
        <v>17</v>
      </c>
      <c r="I691">
        <v>1</v>
      </c>
      <c r="M691">
        <v>58</v>
      </c>
      <c r="N691">
        <v>55</v>
      </c>
      <c r="O691">
        <v>3</v>
      </c>
      <c r="S691">
        <v>4</v>
      </c>
      <c r="T691">
        <v>2</v>
      </c>
      <c r="W691">
        <v>2</v>
      </c>
      <c r="AA691"/>
      <c r="AB691"/>
    </row>
    <row r="692" spans="1:28" x14ac:dyDescent="0.4">
      <c r="A692" s="47" t="s">
        <v>29</v>
      </c>
      <c r="C692" s="48">
        <v>54</v>
      </c>
      <c r="D692">
        <v>49</v>
      </c>
      <c r="E692">
        <v>46</v>
      </c>
      <c r="F692">
        <v>10</v>
      </c>
      <c r="G692">
        <v>1</v>
      </c>
      <c r="H692">
        <v>7</v>
      </c>
      <c r="I692">
        <v>2</v>
      </c>
      <c r="M692">
        <v>36</v>
      </c>
      <c r="N692">
        <v>33</v>
      </c>
      <c r="O692">
        <v>3</v>
      </c>
      <c r="S692">
        <v>3</v>
      </c>
      <c r="T692">
        <v>2</v>
      </c>
      <c r="W692">
        <v>1</v>
      </c>
      <c r="AA692"/>
      <c r="AB692"/>
    </row>
    <row r="693" spans="1:28" x14ac:dyDescent="0.4">
      <c r="A693" s="47" t="s">
        <v>29</v>
      </c>
      <c r="C693" s="48">
        <v>55</v>
      </c>
      <c r="D693">
        <v>45</v>
      </c>
      <c r="E693">
        <v>44</v>
      </c>
      <c r="F693">
        <v>10</v>
      </c>
      <c r="G693">
        <v>2</v>
      </c>
      <c r="H693">
        <v>6</v>
      </c>
      <c r="I693">
        <v>2</v>
      </c>
      <c r="M693">
        <v>34</v>
      </c>
      <c r="N693">
        <v>29</v>
      </c>
      <c r="O693">
        <v>5</v>
      </c>
      <c r="S693">
        <v>1</v>
      </c>
      <c r="T693"/>
      <c r="W693">
        <v>1</v>
      </c>
      <c r="AA693"/>
      <c r="AB693"/>
    </row>
    <row r="694" spans="1:28" x14ac:dyDescent="0.4">
      <c r="A694" s="47" t="s">
        <v>29</v>
      </c>
      <c r="C694" s="48">
        <v>56</v>
      </c>
      <c r="D694">
        <v>50</v>
      </c>
      <c r="E694">
        <v>49</v>
      </c>
      <c r="F694">
        <v>12</v>
      </c>
      <c r="G694">
        <v>3</v>
      </c>
      <c r="H694">
        <v>8</v>
      </c>
      <c r="I694">
        <v>1</v>
      </c>
      <c r="M694">
        <v>37</v>
      </c>
      <c r="N694">
        <v>32</v>
      </c>
      <c r="O694">
        <v>5</v>
      </c>
      <c r="S694"/>
      <c r="T694"/>
      <c r="W694"/>
      <c r="AA694"/>
      <c r="AB694">
        <v>1</v>
      </c>
    </row>
    <row r="695" spans="1:28" x14ac:dyDescent="0.4">
      <c r="A695" s="47" t="s">
        <v>29</v>
      </c>
      <c r="C695" s="48">
        <v>57</v>
      </c>
      <c r="D695">
        <v>35</v>
      </c>
      <c r="E695">
        <v>34</v>
      </c>
      <c r="F695">
        <v>3</v>
      </c>
      <c r="G695">
        <v>1</v>
      </c>
      <c r="H695">
        <v>2</v>
      </c>
      <c r="I695"/>
      <c r="M695">
        <v>31</v>
      </c>
      <c r="N695">
        <v>28</v>
      </c>
      <c r="O695">
        <v>3</v>
      </c>
      <c r="S695">
        <v>1</v>
      </c>
      <c r="T695"/>
      <c r="W695">
        <v>1</v>
      </c>
      <c r="AA695"/>
      <c r="AB695"/>
    </row>
    <row r="696" spans="1:28" x14ac:dyDescent="0.4">
      <c r="A696" s="47" t="s">
        <v>29</v>
      </c>
      <c r="C696" s="48">
        <v>58</v>
      </c>
      <c r="D696">
        <v>25</v>
      </c>
      <c r="E696">
        <v>25</v>
      </c>
      <c r="F696">
        <v>5</v>
      </c>
      <c r="G696">
        <v>1</v>
      </c>
      <c r="H696">
        <v>3</v>
      </c>
      <c r="I696">
        <v>1</v>
      </c>
      <c r="M696">
        <v>20</v>
      </c>
      <c r="N696">
        <v>16</v>
      </c>
      <c r="O696">
        <v>4</v>
      </c>
      <c r="S696"/>
      <c r="T696"/>
      <c r="W696"/>
      <c r="AA696"/>
      <c r="AB696"/>
    </row>
    <row r="697" spans="1:28" x14ac:dyDescent="0.4">
      <c r="A697" s="47" t="s">
        <v>29</v>
      </c>
      <c r="C697" s="48">
        <v>59</v>
      </c>
      <c r="D697">
        <v>41</v>
      </c>
      <c r="E697">
        <v>39</v>
      </c>
      <c r="F697">
        <v>4</v>
      </c>
      <c r="G697"/>
      <c r="H697">
        <v>4</v>
      </c>
      <c r="I697"/>
      <c r="M697">
        <v>35</v>
      </c>
      <c r="N697">
        <v>31</v>
      </c>
      <c r="O697">
        <v>4</v>
      </c>
      <c r="S697">
        <v>2</v>
      </c>
      <c r="T697">
        <v>1</v>
      </c>
      <c r="W697">
        <v>1</v>
      </c>
      <c r="AA697"/>
      <c r="AB697"/>
    </row>
    <row r="698" spans="1:28" x14ac:dyDescent="0.4">
      <c r="A698" s="47" t="s">
        <v>29</v>
      </c>
      <c r="C698" s="48">
        <v>60</v>
      </c>
      <c r="D698">
        <v>21</v>
      </c>
      <c r="E698">
        <v>20</v>
      </c>
      <c r="F698">
        <v>7</v>
      </c>
      <c r="G698">
        <v>3</v>
      </c>
      <c r="H698">
        <v>2</v>
      </c>
      <c r="I698">
        <v>2</v>
      </c>
      <c r="M698">
        <v>13</v>
      </c>
      <c r="N698">
        <v>11</v>
      </c>
      <c r="O698">
        <v>2</v>
      </c>
      <c r="S698">
        <v>1</v>
      </c>
      <c r="T698"/>
      <c r="W698">
        <v>1</v>
      </c>
      <c r="AA698"/>
      <c r="AB698"/>
    </row>
    <row r="699" spans="1:28" x14ac:dyDescent="0.4">
      <c r="A699" s="47" t="s">
        <v>29</v>
      </c>
      <c r="C699" s="48">
        <v>61</v>
      </c>
      <c r="D699">
        <v>29</v>
      </c>
      <c r="E699">
        <v>26</v>
      </c>
      <c r="F699">
        <v>4</v>
      </c>
      <c r="G699">
        <v>1</v>
      </c>
      <c r="H699">
        <v>3</v>
      </c>
      <c r="I699"/>
      <c r="M699">
        <v>22</v>
      </c>
      <c r="N699">
        <v>20</v>
      </c>
      <c r="O699">
        <v>2</v>
      </c>
      <c r="S699">
        <v>3</v>
      </c>
      <c r="T699">
        <v>2</v>
      </c>
      <c r="W699">
        <v>1</v>
      </c>
      <c r="AA699"/>
      <c r="AB699"/>
    </row>
    <row r="700" spans="1:28" x14ac:dyDescent="0.4">
      <c r="A700" s="47" t="s">
        <v>29</v>
      </c>
      <c r="C700" s="48">
        <v>62</v>
      </c>
      <c r="D700">
        <v>29</v>
      </c>
      <c r="E700">
        <v>26</v>
      </c>
      <c r="F700">
        <v>2</v>
      </c>
      <c r="G700">
        <v>1</v>
      </c>
      <c r="H700">
        <v>1</v>
      </c>
      <c r="I700"/>
      <c r="M700">
        <v>24</v>
      </c>
      <c r="N700">
        <v>21</v>
      </c>
      <c r="O700">
        <v>3</v>
      </c>
      <c r="S700">
        <v>2</v>
      </c>
      <c r="T700">
        <v>1</v>
      </c>
      <c r="W700">
        <v>1</v>
      </c>
      <c r="AA700">
        <v>1</v>
      </c>
      <c r="AB700"/>
    </row>
    <row r="701" spans="1:28" x14ac:dyDescent="0.4">
      <c r="A701" s="47" t="s">
        <v>29</v>
      </c>
      <c r="C701" s="48">
        <v>63</v>
      </c>
      <c r="D701">
        <v>35</v>
      </c>
      <c r="E701">
        <v>33</v>
      </c>
      <c r="F701">
        <v>7</v>
      </c>
      <c r="G701">
        <v>2</v>
      </c>
      <c r="H701">
        <v>5</v>
      </c>
      <c r="I701"/>
      <c r="M701">
        <v>26</v>
      </c>
      <c r="N701">
        <v>21</v>
      </c>
      <c r="O701">
        <v>5</v>
      </c>
      <c r="S701">
        <v>2</v>
      </c>
      <c r="T701">
        <v>1</v>
      </c>
      <c r="W701">
        <v>1</v>
      </c>
      <c r="AA701"/>
      <c r="AB701"/>
    </row>
    <row r="702" spans="1:28" x14ac:dyDescent="0.4">
      <c r="A702" s="47" t="s">
        <v>29</v>
      </c>
      <c r="C702" s="48">
        <v>64</v>
      </c>
      <c r="D702">
        <v>19</v>
      </c>
      <c r="E702">
        <v>18</v>
      </c>
      <c r="F702">
        <v>1</v>
      </c>
      <c r="G702"/>
      <c r="H702">
        <v>1</v>
      </c>
      <c r="I702"/>
      <c r="M702">
        <v>17</v>
      </c>
      <c r="N702">
        <v>16</v>
      </c>
      <c r="O702">
        <v>1</v>
      </c>
      <c r="S702">
        <v>1</v>
      </c>
      <c r="T702">
        <v>1</v>
      </c>
      <c r="W702"/>
      <c r="AA702"/>
      <c r="AB702"/>
    </row>
    <row r="703" spans="1:28" x14ac:dyDescent="0.4">
      <c r="A703" s="47" t="s">
        <v>29</v>
      </c>
      <c r="C703" s="48">
        <v>65</v>
      </c>
      <c r="D703">
        <v>32</v>
      </c>
      <c r="E703">
        <v>31</v>
      </c>
      <c r="F703">
        <v>4</v>
      </c>
      <c r="G703"/>
      <c r="H703">
        <v>3</v>
      </c>
      <c r="I703">
        <v>1</v>
      </c>
      <c r="M703">
        <v>27</v>
      </c>
      <c r="N703">
        <v>23</v>
      </c>
      <c r="O703">
        <v>4</v>
      </c>
      <c r="S703"/>
      <c r="T703"/>
      <c r="W703"/>
      <c r="AA703"/>
      <c r="AB703">
        <v>1</v>
      </c>
    </row>
    <row r="704" spans="1:28" x14ac:dyDescent="0.4">
      <c r="A704" s="47" t="s">
        <v>29</v>
      </c>
      <c r="C704" s="48">
        <v>66</v>
      </c>
      <c r="D704">
        <v>25</v>
      </c>
      <c r="E704">
        <v>24</v>
      </c>
      <c r="F704">
        <v>3</v>
      </c>
      <c r="G704"/>
      <c r="H704">
        <v>3</v>
      </c>
      <c r="I704"/>
      <c r="M704">
        <v>21</v>
      </c>
      <c r="N704">
        <v>20</v>
      </c>
      <c r="O704">
        <v>1</v>
      </c>
      <c r="S704"/>
      <c r="T704"/>
      <c r="W704"/>
      <c r="AA704"/>
      <c r="AB704">
        <v>1</v>
      </c>
    </row>
    <row r="705" spans="1:28" x14ac:dyDescent="0.4">
      <c r="A705" s="47" t="s">
        <v>29</v>
      </c>
      <c r="C705" s="48">
        <v>67</v>
      </c>
      <c r="D705">
        <v>25</v>
      </c>
      <c r="E705">
        <v>24</v>
      </c>
      <c r="F705">
        <v>7</v>
      </c>
      <c r="G705"/>
      <c r="H705">
        <v>7</v>
      </c>
      <c r="I705"/>
      <c r="M705">
        <v>17</v>
      </c>
      <c r="N705">
        <v>12</v>
      </c>
      <c r="O705">
        <v>5</v>
      </c>
      <c r="S705"/>
      <c r="T705"/>
      <c r="W705"/>
      <c r="AA705">
        <v>1</v>
      </c>
      <c r="AB705"/>
    </row>
    <row r="706" spans="1:28" x14ac:dyDescent="0.4">
      <c r="A706" s="47" t="s">
        <v>29</v>
      </c>
      <c r="C706" s="48">
        <v>68</v>
      </c>
      <c r="D706">
        <v>25</v>
      </c>
      <c r="E706">
        <v>24</v>
      </c>
      <c r="F706">
        <v>3</v>
      </c>
      <c r="G706">
        <v>1</v>
      </c>
      <c r="H706">
        <v>2</v>
      </c>
      <c r="I706"/>
      <c r="M706">
        <v>21</v>
      </c>
      <c r="N706">
        <v>18</v>
      </c>
      <c r="O706">
        <v>3</v>
      </c>
      <c r="S706"/>
      <c r="T706"/>
      <c r="W706"/>
      <c r="AA706">
        <v>1</v>
      </c>
      <c r="AB706"/>
    </row>
    <row r="707" spans="1:28" x14ac:dyDescent="0.4">
      <c r="A707" s="47" t="s">
        <v>29</v>
      </c>
      <c r="C707" s="48">
        <v>69</v>
      </c>
      <c r="D707">
        <v>22</v>
      </c>
      <c r="E707">
        <v>20</v>
      </c>
      <c r="F707">
        <v>5</v>
      </c>
      <c r="G707">
        <v>1</v>
      </c>
      <c r="H707">
        <v>4</v>
      </c>
      <c r="I707"/>
      <c r="M707">
        <v>15</v>
      </c>
      <c r="N707">
        <v>14</v>
      </c>
      <c r="O707">
        <v>1</v>
      </c>
      <c r="S707">
        <v>2</v>
      </c>
      <c r="T707"/>
      <c r="W707">
        <v>2</v>
      </c>
      <c r="AA707"/>
      <c r="AB707"/>
    </row>
    <row r="708" spans="1:28" x14ac:dyDescent="0.4">
      <c r="A708" s="47" t="s">
        <v>29</v>
      </c>
      <c r="C708" s="48">
        <v>70</v>
      </c>
      <c r="D708">
        <v>16</v>
      </c>
      <c r="E708">
        <v>16</v>
      </c>
      <c r="F708"/>
      <c r="G708"/>
      <c r="H708"/>
      <c r="I708"/>
      <c r="M708">
        <v>16</v>
      </c>
      <c r="N708">
        <v>12</v>
      </c>
      <c r="O708">
        <v>4</v>
      </c>
      <c r="S708"/>
      <c r="T708"/>
      <c r="W708"/>
      <c r="AA708"/>
      <c r="AB708"/>
    </row>
    <row r="709" spans="1:28" x14ac:dyDescent="0.4">
      <c r="A709" s="47" t="s">
        <v>29</v>
      </c>
      <c r="C709" s="48">
        <v>71</v>
      </c>
      <c r="D709">
        <v>18</v>
      </c>
      <c r="E709">
        <v>16</v>
      </c>
      <c r="F709">
        <v>2</v>
      </c>
      <c r="G709"/>
      <c r="H709">
        <v>2</v>
      </c>
      <c r="I709"/>
      <c r="M709">
        <v>14</v>
      </c>
      <c r="N709">
        <v>14</v>
      </c>
      <c r="O709"/>
      <c r="S709">
        <v>1</v>
      </c>
      <c r="T709"/>
      <c r="W709">
        <v>1</v>
      </c>
      <c r="AA709">
        <v>1</v>
      </c>
      <c r="AB709"/>
    </row>
    <row r="710" spans="1:28" x14ac:dyDescent="0.4">
      <c r="A710" s="47" t="s">
        <v>29</v>
      </c>
      <c r="C710" s="48">
        <v>72</v>
      </c>
      <c r="D710">
        <v>20</v>
      </c>
      <c r="E710">
        <v>18</v>
      </c>
      <c r="F710">
        <v>5</v>
      </c>
      <c r="G710">
        <v>1</v>
      </c>
      <c r="H710">
        <v>4</v>
      </c>
      <c r="I710"/>
      <c r="M710">
        <v>13</v>
      </c>
      <c r="N710">
        <v>13</v>
      </c>
      <c r="O710"/>
      <c r="S710"/>
      <c r="T710"/>
      <c r="W710"/>
      <c r="AA710">
        <v>1</v>
      </c>
      <c r="AB710">
        <v>1</v>
      </c>
    </row>
    <row r="711" spans="1:28" x14ac:dyDescent="0.4">
      <c r="A711" s="47" t="s">
        <v>29</v>
      </c>
      <c r="C711" s="48">
        <v>73</v>
      </c>
      <c r="D711">
        <v>9</v>
      </c>
      <c r="E711">
        <v>9</v>
      </c>
      <c r="F711">
        <v>2</v>
      </c>
      <c r="G711">
        <v>1</v>
      </c>
      <c r="H711">
        <v>1</v>
      </c>
      <c r="I711"/>
      <c r="M711">
        <v>7</v>
      </c>
      <c r="N711">
        <v>4</v>
      </c>
      <c r="O711">
        <v>3</v>
      </c>
      <c r="S711"/>
      <c r="T711"/>
      <c r="W711"/>
      <c r="AA711"/>
      <c r="AB711"/>
    </row>
    <row r="712" spans="1:28" x14ac:dyDescent="0.4">
      <c r="A712" s="47" t="s">
        <v>29</v>
      </c>
      <c r="C712" s="48">
        <v>74</v>
      </c>
      <c r="D712">
        <v>9</v>
      </c>
      <c r="E712">
        <v>6</v>
      </c>
      <c r="F712"/>
      <c r="G712"/>
      <c r="H712"/>
      <c r="I712"/>
      <c r="M712">
        <v>6</v>
      </c>
      <c r="N712">
        <v>5</v>
      </c>
      <c r="O712">
        <v>1</v>
      </c>
      <c r="S712">
        <v>1</v>
      </c>
      <c r="T712"/>
      <c r="W712">
        <v>1</v>
      </c>
      <c r="AA712"/>
      <c r="AB712">
        <v>2</v>
      </c>
    </row>
    <row r="713" spans="1:28" x14ac:dyDescent="0.4">
      <c r="A713" s="47" t="s">
        <v>29</v>
      </c>
      <c r="C713" s="48">
        <v>75</v>
      </c>
      <c r="D713">
        <v>4</v>
      </c>
      <c r="E713">
        <v>3</v>
      </c>
      <c r="F713"/>
      <c r="G713"/>
      <c r="H713"/>
      <c r="I713"/>
      <c r="M713">
        <v>3</v>
      </c>
      <c r="N713">
        <v>3</v>
      </c>
      <c r="O713"/>
      <c r="S713"/>
      <c r="T713"/>
      <c r="W713"/>
      <c r="AA713"/>
      <c r="AB713">
        <v>1</v>
      </c>
    </row>
    <row r="714" spans="1:28" x14ac:dyDescent="0.4">
      <c r="A714" s="47" t="s">
        <v>29</v>
      </c>
      <c r="C714" s="48">
        <v>76</v>
      </c>
      <c r="D714">
        <v>4</v>
      </c>
      <c r="E714">
        <v>3</v>
      </c>
      <c r="F714">
        <v>1</v>
      </c>
      <c r="G714"/>
      <c r="H714">
        <v>1</v>
      </c>
      <c r="I714"/>
      <c r="M714">
        <v>2</v>
      </c>
      <c r="N714">
        <v>2</v>
      </c>
      <c r="O714"/>
      <c r="S714"/>
      <c r="T714"/>
      <c r="W714"/>
      <c r="AA714">
        <v>1</v>
      </c>
      <c r="AB714"/>
    </row>
    <row r="715" spans="1:28" x14ac:dyDescent="0.4">
      <c r="A715" s="47" t="s">
        <v>29</v>
      </c>
      <c r="C715" s="48">
        <v>77</v>
      </c>
      <c r="D715">
        <v>8</v>
      </c>
      <c r="E715">
        <v>8</v>
      </c>
      <c r="F715">
        <v>1</v>
      </c>
      <c r="G715"/>
      <c r="H715">
        <v>1</v>
      </c>
      <c r="I715"/>
      <c r="M715">
        <v>7</v>
      </c>
      <c r="N715">
        <v>4</v>
      </c>
      <c r="O715">
        <v>3</v>
      </c>
      <c r="S715"/>
      <c r="T715"/>
      <c r="W715"/>
      <c r="AA715"/>
      <c r="AB715"/>
    </row>
    <row r="716" spans="1:28" x14ac:dyDescent="0.4">
      <c r="A716" s="47" t="s">
        <v>29</v>
      </c>
      <c r="C716" s="48">
        <v>78</v>
      </c>
      <c r="D716">
        <v>8</v>
      </c>
      <c r="E716">
        <v>7</v>
      </c>
      <c r="F716">
        <v>1</v>
      </c>
      <c r="G716"/>
      <c r="H716">
        <v>1</v>
      </c>
      <c r="I716"/>
      <c r="M716">
        <v>6</v>
      </c>
      <c r="N716">
        <v>5</v>
      </c>
      <c r="O716">
        <v>1</v>
      </c>
      <c r="S716"/>
      <c r="T716"/>
      <c r="W716"/>
      <c r="AA716"/>
      <c r="AB716">
        <v>1</v>
      </c>
    </row>
    <row r="717" spans="1:28" x14ac:dyDescent="0.4">
      <c r="A717" s="47" t="s">
        <v>29</v>
      </c>
      <c r="C717" s="48">
        <v>79</v>
      </c>
      <c r="D717">
        <v>2</v>
      </c>
      <c r="E717">
        <v>2</v>
      </c>
      <c r="F717">
        <v>2</v>
      </c>
      <c r="G717"/>
      <c r="H717">
        <v>2</v>
      </c>
      <c r="I717"/>
      <c r="M717"/>
      <c r="N717"/>
      <c r="O717"/>
      <c r="S717"/>
      <c r="T717"/>
      <c r="W717"/>
      <c r="AA717"/>
      <c r="AB717"/>
    </row>
    <row r="718" spans="1:28" x14ac:dyDescent="0.4">
      <c r="A718" s="47" t="s">
        <v>29</v>
      </c>
      <c r="C718" s="48">
        <v>80</v>
      </c>
      <c r="D718">
        <v>6</v>
      </c>
      <c r="E718">
        <v>6</v>
      </c>
      <c r="F718">
        <v>1</v>
      </c>
      <c r="G718">
        <v>1</v>
      </c>
      <c r="H718"/>
      <c r="I718"/>
      <c r="M718">
        <v>5</v>
      </c>
      <c r="N718">
        <v>3</v>
      </c>
      <c r="O718">
        <v>2</v>
      </c>
      <c r="S718"/>
      <c r="T718"/>
      <c r="W718"/>
      <c r="AA718"/>
      <c r="AB718"/>
    </row>
    <row r="719" spans="1:28" x14ac:dyDescent="0.4">
      <c r="A719" s="47" t="s">
        <v>29</v>
      </c>
      <c r="C719" s="48">
        <v>81</v>
      </c>
      <c r="D719">
        <v>3</v>
      </c>
      <c r="E719">
        <v>3</v>
      </c>
      <c r="F719">
        <v>1</v>
      </c>
      <c r="G719"/>
      <c r="H719">
        <v>1</v>
      </c>
      <c r="I719"/>
      <c r="M719">
        <v>2</v>
      </c>
      <c r="N719">
        <v>2</v>
      </c>
      <c r="O719"/>
      <c r="S719"/>
      <c r="T719"/>
      <c r="W719"/>
      <c r="AA719"/>
      <c r="AB719"/>
    </row>
    <row r="720" spans="1:28" x14ac:dyDescent="0.4">
      <c r="A720" s="47" t="s">
        <v>29</v>
      </c>
      <c r="C720" s="48">
        <v>82</v>
      </c>
      <c r="D720"/>
      <c r="E720"/>
      <c r="F720"/>
      <c r="G720"/>
      <c r="H720"/>
      <c r="I720"/>
      <c r="M720"/>
      <c r="N720"/>
      <c r="O720"/>
      <c r="S720"/>
      <c r="T720"/>
      <c r="W720"/>
      <c r="AA720"/>
      <c r="AB720"/>
    </row>
    <row r="721" spans="1:28" x14ac:dyDescent="0.4">
      <c r="A721" s="47" t="s">
        <v>29</v>
      </c>
      <c r="C721" s="48">
        <v>83</v>
      </c>
      <c r="D721">
        <v>1</v>
      </c>
      <c r="E721">
        <v>1</v>
      </c>
      <c r="F721"/>
      <c r="G721"/>
      <c r="H721"/>
      <c r="I721"/>
      <c r="M721">
        <v>1</v>
      </c>
      <c r="N721">
        <v>1</v>
      </c>
      <c r="O721"/>
      <c r="S721"/>
      <c r="T721"/>
      <c r="W721"/>
      <c r="AA721"/>
      <c r="AB721"/>
    </row>
    <row r="722" spans="1:28" x14ac:dyDescent="0.4">
      <c r="A722" s="47" t="s">
        <v>29</v>
      </c>
      <c r="C722" s="48">
        <v>84</v>
      </c>
      <c r="D722">
        <v>3</v>
      </c>
      <c r="E722">
        <v>3</v>
      </c>
      <c r="F722">
        <v>1</v>
      </c>
      <c r="G722"/>
      <c r="H722">
        <v>1</v>
      </c>
      <c r="I722"/>
      <c r="M722">
        <v>2</v>
      </c>
      <c r="N722">
        <v>1</v>
      </c>
      <c r="O722">
        <v>1</v>
      </c>
      <c r="S722"/>
      <c r="T722"/>
      <c r="W722"/>
      <c r="AA722"/>
      <c r="AB722"/>
    </row>
    <row r="723" spans="1:28" x14ac:dyDescent="0.4">
      <c r="A723" s="47" t="s">
        <v>29</v>
      </c>
      <c r="C723" s="48" t="s">
        <v>168</v>
      </c>
      <c r="D723">
        <v>4</v>
      </c>
      <c r="E723">
        <v>4</v>
      </c>
      <c r="F723">
        <v>2</v>
      </c>
      <c r="G723"/>
      <c r="H723">
        <v>2</v>
      </c>
      <c r="I723"/>
      <c r="M723">
        <v>2</v>
      </c>
      <c r="N723">
        <v>2</v>
      </c>
      <c r="O723"/>
      <c r="S723"/>
      <c r="T723"/>
      <c r="W723"/>
      <c r="AA723"/>
      <c r="AB723"/>
    </row>
    <row r="724" spans="1:28" x14ac:dyDescent="0.4">
      <c r="A724" s="47" t="s">
        <v>29</v>
      </c>
      <c r="C724" s="1" t="s">
        <v>172</v>
      </c>
      <c r="D724">
        <v>1</v>
      </c>
      <c r="E724">
        <v>1</v>
      </c>
      <c r="F724">
        <v>1</v>
      </c>
      <c r="G724"/>
      <c r="H724">
        <v>1</v>
      </c>
      <c r="I724"/>
      <c r="M724"/>
      <c r="N724"/>
      <c r="O724"/>
      <c r="S724"/>
      <c r="T724"/>
      <c r="W724"/>
      <c r="AA724"/>
      <c r="AB724"/>
    </row>
    <row r="725" spans="1:28" x14ac:dyDescent="0.4">
      <c r="A725" s="47" t="s">
        <v>29</v>
      </c>
      <c r="D725"/>
      <c r="E725"/>
      <c r="F725"/>
      <c r="G725"/>
      <c r="H725"/>
      <c r="I725"/>
      <c r="M725"/>
      <c r="N725"/>
      <c r="O725"/>
      <c r="S725"/>
      <c r="T725"/>
      <c r="W725"/>
      <c r="AA725"/>
      <c r="AB725"/>
    </row>
    <row r="726" spans="1:28" x14ac:dyDescent="0.4">
      <c r="A726" s="47" t="s">
        <v>30</v>
      </c>
      <c r="B726" s="1" t="s">
        <v>142</v>
      </c>
      <c r="D726">
        <v>3748</v>
      </c>
      <c r="E726">
        <v>3652</v>
      </c>
      <c r="F726">
        <v>1459</v>
      </c>
      <c r="G726">
        <v>121</v>
      </c>
      <c r="H726">
        <v>1119</v>
      </c>
      <c r="I726">
        <v>219</v>
      </c>
      <c r="M726">
        <v>2193</v>
      </c>
      <c r="N726">
        <v>1903</v>
      </c>
      <c r="O726">
        <v>290</v>
      </c>
      <c r="S726">
        <v>68</v>
      </c>
      <c r="T726">
        <v>28</v>
      </c>
      <c r="W726">
        <v>40</v>
      </c>
      <c r="AA726">
        <v>5</v>
      </c>
      <c r="AB726">
        <v>23</v>
      </c>
    </row>
    <row r="727" spans="1:28" x14ac:dyDescent="0.4">
      <c r="A727" s="47" t="s">
        <v>30</v>
      </c>
      <c r="C727" s="1" t="s">
        <v>167</v>
      </c>
      <c r="D727">
        <v>3</v>
      </c>
      <c r="E727">
        <v>3</v>
      </c>
      <c r="F727">
        <v>2</v>
      </c>
      <c r="G727"/>
      <c r="H727">
        <v>1</v>
      </c>
      <c r="I727">
        <v>1</v>
      </c>
      <c r="M727">
        <v>1</v>
      </c>
      <c r="N727">
        <v>1</v>
      </c>
      <c r="O727"/>
      <c r="S727"/>
      <c r="T727"/>
      <c r="W727"/>
      <c r="AA727"/>
      <c r="AB727"/>
    </row>
    <row r="728" spans="1:28" x14ac:dyDescent="0.4">
      <c r="A728" s="47" t="s">
        <v>30</v>
      </c>
      <c r="C728" s="48">
        <v>25</v>
      </c>
      <c r="D728">
        <v>19</v>
      </c>
      <c r="E728">
        <v>17</v>
      </c>
      <c r="F728">
        <v>17</v>
      </c>
      <c r="G728"/>
      <c r="H728">
        <v>9</v>
      </c>
      <c r="I728">
        <v>8</v>
      </c>
      <c r="M728"/>
      <c r="N728"/>
      <c r="O728"/>
      <c r="S728">
        <v>2</v>
      </c>
      <c r="T728">
        <v>2</v>
      </c>
      <c r="W728"/>
      <c r="AA728"/>
      <c r="AB728"/>
    </row>
    <row r="729" spans="1:28" x14ac:dyDescent="0.4">
      <c r="A729" s="47" t="s">
        <v>30</v>
      </c>
      <c r="C729" s="48">
        <v>26</v>
      </c>
      <c r="D729">
        <v>28</v>
      </c>
      <c r="E729">
        <v>28</v>
      </c>
      <c r="F729">
        <v>27</v>
      </c>
      <c r="G729"/>
      <c r="H729">
        <v>12</v>
      </c>
      <c r="I729">
        <v>15</v>
      </c>
      <c r="M729">
        <v>1</v>
      </c>
      <c r="N729"/>
      <c r="O729">
        <v>1</v>
      </c>
      <c r="S729"/>
      <c r="T729"/>
      <c r="W729"/>
      <c r="AA729"/>
      <c r="AB729"/>
    </row>
    <row r="730" spans="1:28" x14ac:dyDescent="0.4">
      <c r="A730" s="47" t="s">
        <v>30</v>
      </c>
      <c r="C730" s="48">
        <v>27</v>
      </c>
      <c r="D730">
        <v>42</v>
      </c>
      <c r="E730">
        <v>42</v>
      </c>
      <c r="F730">
        <v>40</v>
      </c>
      <c r="G730"/>
      <c r="H730">
        <v>27</v>
      </c>
      <c r="I730">
        <v>13</v>
      </c>
      <c r="M730">
        <v>2</v>
      </c>
      <c r="N730">
        <v>1</v>
      </c>
      <c r="O730">
        <v>1</v>
      </c>
      <c r="S730"/>
      <c r="T730"/>
      <c r="W730"/>
      <c r="AA730"/>
      <c r="AB730"/>
    </row>
    <row r="731" spans="1:28" x14ac:dyDescent="0.4">
      <c r="A731" s="47" t="s">
        <v>30</v>
      </c>
      <c r="C731" s="48">
        <v>28</v>
      </c>
      <c r="D731">
        <v>45</v>
      </c>
      <c r="E731">
        <v>45</v>
      </c>
      <c r="F731">
        <v>44</v>
      </c>
      <c r="G731"/>
      <c r="H731">
        <v>30</v>
      </c>
      <c r="I731">
        <v>14</v>
      </c>
      <c r="M731">
        <v>1</v>
      </c>
      <c r="N731"/>
      <c r="O731">
        <v>1</v>
      </c>
      <c r="S731"/>
      <c r="T731"/>
      <c r="W731"/>
      <c r="AA731"/>
      <c r="AB731"/>
    </row>
    <row r="732" spans="1:28" x14ac:dyDescent="0.4">
      <c r="A732" s="47" t="s">
        <v>30</v>
      </c>
      <c r="C732" s="48">
        <v>29</v>
      </c>
      <c r="D732">
        <v>65</v>
      </c>
      <c r="E732">
        <v>63</v>
      </c>
      <c r="F732">
        <v>58</v>
      </c>
      <c r="G732"/>
      <c r="H732">
        <v>41</v>
      </c>
      <c r="I732">
        <v>17</v>
      </c>
      <c r="M732">
        <v>5</v>
      </c>
      <c r="N732">
        <v>2</v>
      </c>
      <c r="O732">
        <v>3</v>
      </c>
      <c r="S732">
        <v>1</v>
      </c>
      <c r="T732">
        <v>1</v>
      </c>
      <c r="W732"/>
      <c r="AA732"/>
      <c r="AB732">
        <v>1</v>
      </c>
    </row>
    <row r="733" spans="1:28" x14ac:dyDescent="0.4">
      <c r="A733" s="47" t="s">
        <v>30</v>
      </c>
      <c r="C733" s="48">
        <v>30</v>
      </c>
      <c r="D733">
        <v>68</v>
      </c>
      <c r="E733">
        <v>66</v>
      </c>
      <c r="F733">
        <v>61</v>
      </c>
      <c r="G733">
        <v>2</v>
      </c>
      <c r="H733">
        <v>42</v>
      </c>
      <c r="I733">
        <v>17</v>
      </c>
      <c r="M733">
        <v>5</v>
      </c>
      <c r="N733">
        <v>2</v>
      </c>
      <c r="O733">
        <v>3</v>
      </c>
      <c r="S733">
        <v>2</v>
      </c>
      <c r="T733">
        <v>2</v>
      </c>
      <c r="W733"/>
      <c r="AA733"/>
      <c r="AB733"/>
    </row>
    <row r="734" spans="1:28" x14ac:dyDescent="0.4">
      <c r="A734" s="47" t="s">
        <v>30</v>
      </c>
      <c r="C734" s="48">
        <v>31</v>
      </c>
      <c r="D734">
        <v>69</v>
      </c>
      <c r="E734">
        <v>67</v>
      </c>
      <c r="F734">
        <v>62</v>
      </c>
      <c r="G734">
        <v>1</v>
      </c>
      <c r="H734">
        <v>43</v>
      </c>
      <c r="I734">
        <v>18</v>
      </c>
      <c r="M734">
        <v>5</v>
      </c>
      <c r="N734">
        <v>3</v>
      </c>
      <c r="O734">
        <v>2</v>
      </c>
      <c r="S734">
        <v>2</v>
      </c>
      <c r="T734">
        <v>1</v>
      </c>
      <c r="W734">
        <v>1</v>
      </c>
      <c r="AA734"/>
      <c r="AB734"/>
    </row>
    <row r="735" spans="1:28" x14ac:dyDescent="0.4">
      <c r="A735" s="47" t="s">
        <v>30</v>
      </c>
      <c r="C735" s="48">
        <v>32</v>
      </c>
      <c r="D735">
        <v>51</v>
      </c>
      <c r="E735">
        <v>50</v>
      </c>
      <c r="F735">
        <v>46</v>
      </c>
      <c r="G735"/>
      <c r="H735">
        <v>33</v>
      </c>
      <c r="I735">
        <v>13</v>
      </c>
      <c r="M735">
        <v>4</v>
      </c>
      <c r="N735">
        <v>2</v>
      </c>
      <c r="O735">
        <v>2</v>
      </c>
      <c r="S735">
        <v>1</v>
      </c>
      <c r="T735">
        <v>1</v>
      </c>
      <c r="W735"/>
      <c r="AA735"/>
      <c r="AB735"/>
    </row>
    <row r="736" spans="1:28" x14ac:dyDescent="0.4">
      <c r="A736" s="47" t="s">
        <v>30</v>
      </c>
      <c r="C736" s="48">
        <v>33</v>
      </c>
      <c r="D736">
        <v>55</v>
      </c>
      <c r="E736">
        <v>55</v>
      </c>
      <c r="F736">
        <v>38</v>
      </c>
      <c r="G736">
        <v>2</v>
      </c>
      <c r="H736">
        <v>28</v>
      </c>
      <c r="I736">
        <v>8</v>
      </c>
      <c r="M736">
        <v>17</v>
      </c>
      <c r="N736">
        <v>10</v>
      </c>
      <c r="O736">
        <v>7</v>
      </c>
      <c r="S736"/>
      <c r="T736"/>
      <c r="W736"/>
      <c r="AA736"/>
      <c r="AB736"/>
    </row>
    <row r="737" spans="1:28" x14ac:dyDescent="0.4">
      <c r="A737" s="47" t="s">
        <v>30</v>
      </c>
      <c r="C737" s="48">
        <v>34</v>
      </c>
      <c r="D737">
        <v>66</v>
      </c>
      <c r="E737">
        <v>65</v>
      </c>
      <c r="F737">
        <v>47</v>
      </c>
      <c r="G737"/>
      <c r="H737">
        <v>38</v>
      </c>
      <c r="I737">
        <v>9</v>
      </c>
      <c r="M737">
        <v>18</v>
      </c>
      <c r="N737">
        <v>12</v>
      </c>
      <c r="O737">
        <v>6</v>
      </c>
      <c r="S737">
        <v>1</v>
      </c>
      <c r="T737"/>
      <c r="W737">
        <v>1</v>
      </c>
      <c r="AA737"/>
      <c r="AB737"/>
    </row>
    <row r="738" spans="1:28" x14ac:dyDescent="0.4">
      <c r="A738" s="47" t="s">
        <v>30</v>
      </c>
      <c r="C738" s="48">
        <v>35</v>
      </c>
      <c r="D738">
        <v>68</v>
      </c>
      <c r="E738">
        <v>68</v>
      </c>
      <c r="F738">
        <v>52</v>
      </c>
      <c r="G738">
        <v>2</v>
      </c>
      <c r="H738">
        <v>45</v>
      </c>
      <c r="I738">
        <v>5</v>
      </c>
      <c r="M738">
        <v>16</v>
      </c>
      <c r="N738">
        <v>9</v>
      </c>
      <c r="O738">
        <v>7</v>
      </c>
      <c r="S738"/>
      <c r="T738"/>
      <c r="W738"/>
      <c r="AA738"/>
      <c r="AB738"/>
    </row>
    <row r="739" spans="1:28" x14ac:dyDescent="0.4">
      <c r="A739" s="47" t="s">
        <v>30</v>
      </c>
      <c r="C739" s="48">
        <v>36</v>
      </c>
      <c r="D739">
        <v>61</v>
      </c>
      <c r="E739">
        <v>60</v>
      </c>
      <c r="F739">
        <v>36</v>
      </c>
      <c r="G739"/>
      <c r="H739">
        <v>30</v>
      </c>
      <c r="I739">
        <v>6</v>
      </c>
      <c r="M739">
        <v>24</v>
      </c>
      <c r="N739">
        <v>17</v>
      </c>
      <c r="O739">
        <v>7</v>
      </c>
      <c r="S739">
        <v>1</v>
      </c>
      <c r="T739">
        <v>1</v>
      </c>
      <c r="W739"/>
      <c r="AA739"/>
      <c r="AB739"/>
    </row>
    <row r="740" spans="1:28" x14ac:dyDescent="0.4">
      <c r="A740" s="47" t="s">
        <v>30</v>
      </c>
      <c r="C740" s="48">
        <v>37</v>
      </c>
      <c r="D740">
        <v>77</v>
      </c>
      <c r="E740">
        <v>77</v>
      </c>
      <c r="F740">
        <v>46</v>
      </c>
      <c r="G740">
        <v>2</v>
      </c>
      <c r="H740">
        <v>39</v>
      </c>
      <c r="I740">
        <v>5</v>
      </c>
      <c r="M740">
        <v>31</v>
      </c>
      <c r="N740">
        <v>27</v>
      </c>
      <c r="O740">
        <v>4</v>
      </c>
      <c r="S740"/>
      <c r="T740"/>
      <c r="W740"/>
      <c r="AA740"/>
      <c r="AB740"/>
    </row>
    <row r="741" spans="1:28" x14ac:dyDescent="0.4">
      <c r="A741" s="47" t="s">
        <v>30</v>
      </c>
      <c r="C741" s="48">
        <v>38</v>
      </c>
      <c r="D741">
        <v>83</v>
      </c>
      <c r="E741">
        <v>79</v>
      </c>
      <c r="F741">
        <v>43</v>
      </c>
      <c r="G741">
        <v>1</v>
      </c>
      <c r="H741">
        <v>35</v>
      </c>
      <c r="I741">
        <v>7</v>
      </c>
      <c r="M741">
        <v>36</v>
      </c>
      <c r="N741">
        <v>23</v>
      </c>
      <c r="O741">
        <v>13</v>
      </c>
      <c r="S741">
        <v>4</v>
      </c>
      <c r="T741">
        <v>2</v>
      </c>
      <c r="W741">
        <v>2</v>
      </c>
      <c r="AA741"/>
      <c r="AB741"/>
    </row>
    <row r="742" spans="1:28" x14ac:dyDescent="0.4">
      <c r="A742" s="47" t="s">
        <v>30</v>
      </c>
      <c r="C742" s="48">
        <v>39</v>
      </c>
      <c r="D742">
        <v>69</v>
      </c>
      <c r="E742">
        <v>69</v>
      </c>
      <c r="F742">
        <v>33</v>
      </c>
      <c r="G742">
        <v>2</v>
      </c>
      <c r="H742">
        <v>27</v>
      </c>
      <c r="I742">
        <v>4</v>
      </c>
      <c r="M742">
        <v>36</v>
      </c>
      <c r="N742">
        <v>28</v>
      </c>
      <c r="O742">
        <v>8</v>
      </c>
      <c r="S742"/>
      <c r="T742"/>
      <c r="W742"/>
      <c r="AA742"/>
      <c r="AB742"/>
    </row>
    <row r="743" spans="1:28" x14ac:dyDescent="0.4">
      <c r="A743" s="47" t="s">
        <v>30</v>
      </c>
      <c r="C743" s="48">
        <v>40</v>
      </c>
      <c r="D743">
        <v>71</v>
      </c>
      <c r="E743">
        <v>69</v>
      </c>
      <c r="F743">
        <v>35</v>
      </c>
      <c r="G743">
        <v>2</v>
      </c>
      <c r="H743">
        <v>29</v>
      </c>
      <c r="I743">
        <v>4</v>
      </c>
      <c r="M743">
        <v>34</v>
      </c>
      <c r="N743">
        <v>30</v>
      </c>
      <c r="O743">
        <v>4</v>
      </c>
      <c r="S743">
        <v>2</v>
      </c>
      <c r="T743">
        <v>2</v>
      </c>
      <c r="W743"/>
      <c r="AA743"/>
      <c r="AB743"/>
    </row>
    <row r="744" spans="1:28" x14ac:dyDescent="0.4">
      <c r="A744" s="47" t="s">
        <v>30</v>
      </c>
      <c r="C744" s="48">
        <v>41</v>
      </c>
      <c r="D744">
        <v>100</v>
      </c>
      <c r="E744">
        <v>99</v>
      </c>
      <c r="F744">
        <v>49</v>
      </c>
      <c r="G744">
        <v>6</v>
      </c>
      <c r="H744">
        <v>37</v>
      </c>
      <c r="I744">
        <v>6</v>
      </c>
      <c r="M744">
        <v>50</v>
      </c>
      <c r="N744">
        <v>44</v>
      </c>
      <c r="O744">
        <v>6</v>
      </c>
      <c r="S744">
        <v>1</v>
      </c>
      <c r="T744">
        <v>1</v>
      </c>
      <c r="W744"/>
      <c r="AA744"/>
      <c r="AB744"/>
    </row>
    <row r="745" spans="1:28" x14ac:dyDescent="0.4">
      <c r="A745" s="47" t="s">
        <v>30</v>
      </c>
      <c r="C745" s="48">
        <v>42</v>
      </c>
      <c r="D745">
        <v>104</v>
      </c>
      <c r="E745">
        <v>102</v>
      </c>
      <c r="F745">
        <v>39</v>
      </c>
      <c r="G745">
        <v>1</v>
      </c>
      <c r="H745">
        <v>35</v>
      </c>
      <c r="I745">
        <v>3</v>
      </c>
      <c r="M745">
        <v>63</v>
      </c>
      <c r="N745">
        <v>58</v>
      </c>
      <c r="O745">
        <v>5</v>
      </c>
      <c r="S745">
        <v>2</v>
      </c>
      <c r="T745">
        <v>1</v>
      </c>
      <c r="W745">
        <v>1</v>
      </c>
      <c r="AA745"/>
      <c r="AB745"/>
    </row>
    <row r="746" spans="1:28" x14ac:dyDescent="0.4">
      <c r="A746" s="47" t="s">
        <v>30</v>
      </c>
      <c r="C746" s="48">
        <v>43</v>
      </c>
      <c r="D746">
        <v>94</v>
      </c>
      <c r="E746">
        <v>94</v>
      </c>
      <c r="F746">
        <v>32</v>
      </c>
      <c r="G746">
        <v>3</v>
      </c>
      <c r="H746">
        <v>24</v>
      </c>
      <c r="I746">
        <v>5</v>
      </c>
      <c r="M746">
        <v>62</v>
      </c>
      <c r="N746">
        <v>53</v>
      </c>
      <c r="O746">
        <v>9</v>
      </c>
      <c r="S746"/>
      <c r="T746"/>
      <c r="W746"/>
      <c r="AA746"/>
      <c r="AB746"/>
    </row>
    <row r="747" spans="1:28" x14ac:dyDescent="0.4">
      <c r="A747" s="47" t="s">
        <v>30</v>
      </c>
      <c r="C747" s="48">
        <v>44</v>
      </c>
      <c r="D747">
        <v>92</v>
      </c>
      <c r="E747">
        <v>89</v>
      </c>
      <c r="F747">
        <v>36</v>
      </c>
      <c r="G747">
        <v>2</v>
      </c>
      <c r="H747">
        <v>30</v>
      </c>
      <c r="I747">
        <v>4</v>
      </c>
      <c r="M747">
        <v>53</v>
      </c>
      <c r="N747">
        <v>41</v>
      </c>
      <c r="O747">
        <v>12</v>
      </c>
      <c r="S747">
        <v>3</v>
      </c>
      <c r="T747">
        <v>3</v>
      </c>
      <c r="W747"/>
      <c r="AA747"/>
      <c r="AB747"/>
    </row>
    <row r="748" spans="1:28" x14ac:dyDescent="0.4">
      <c r="A748" s="47" t="s">
        <v>30</v>
      </c>
      <c r="C748" s="48">
        <v>45</v>
      </c>
      <c r="D748">
        <v>102</v>
      </c>
      <c r="E748">
        <v>101</v>
      </c>
      <c r="F748">
        <v>34</v>
      </c>
      <c r="G748">
        <v>4</v>
      </c>
      <c r="H748">
        <v>28</v>
      </c>
      <c r="I748">
        <v>2</v>
      </c>
      <c r="M748">
        <v>67</v>
      </c>
      <c r="N748">
        <v>55</v>
      </c>
      <c r="O748">
        <v>12</v>
      </c>
      <c r="S748">
        <v>1</v>
      </c>
      <c r="T748">
        <v>1</v>
      </c>
      <c r="W748"/>
      <c r="AA748"/>
      <c r="AB748"/>
    </row>
    <row r="749" spans="1:28" x14ac:dyDescent="0.4">
      <c r="A749" s="47" t="s">
        <v>30</v>
      </c>
      <c r="C749" s="48">
        <v>46</v>
      </c>
      <c r="D749">
        <v>109</v>
      </c>
      <c r="E749">
        <v>108</v>
      </c>
      <c r="F749">
        <v>27</v>
      </c>
      <c r="G749">
        <v>2</v>
      </c>
      <c r="H749">
        <v>23</v>
      </c>
      <c r="I749">
        <v>2</v>
      </c>
      <c r="M749">
        <v>81</v>
      </c>
      <c r="N749">
        <v>73</v>
      </c>
      <c r="O749">
        <v>8</v>
      </c>
      <c r="S749"/>
      <c r="T749"/>
      <c r="W749"/>
      <c r="AA749"/>
      <c r="AB749">
        <v>1</v>
      </c>
    </row>
    <row r="750" spans="1:28" x14ac:dyDescent="0.4">
      <c r="A750" s="47" t="s">
        <v>30</v>
      </c>
      <c r="C750" s="48">
        <v>47</v>
      </c>
      <c r="D750">
        <v>101</v>
      </c>
      <c r="E750">
        <v>101</v>
      </c>
      <c r="F750">
        <v>32</v>
      </c>
      <c r="G750">
        <v>2</v>
      </c>
      <c r="H750">
        <v>27</v>
      </c>
      <c r="I750">
        <v>3</v>
      </c>
      <c r="M750">
        <v>69</v>
      </c>
      <c r="N750">
        <v>61</v>
      </c>
      <c r="O750">
        <v>8</v>
      </c>
      <c r="S750"/>
      <c r="T750"/>
      <c r="W750"/>
      <c r="AA750"/>
      <c r="AB750"/>
    </row>
    <row r="751" spans="1:28" x14ac:dyDescent="0.4">
      <c r="A751" s="47" t="s">
        <v>30</v>
      </c>
      <c r="C751" s="48">
        <v>48</v>
      </c>
      <c r="D751">
        <v>118</v>
      </c>
      <c r="E751">
        <v>117</v>
      </c>
      <c r="F751">
        <v>42</v>
      </c>
      <c r="G751">
        <v>7</v>
      </c>
      <c r="H751">
        <v>29</v>
      </c>
      <c r="I751">
        <v>6</v>
      </c>
      <c r="M751">
        <v>75</v>
      </c>
      <c r="N751">
        <v>71</v>
      </c>
      <c r="O751">
        <v>4</v>
      </c>
      <c r="S751"/>
      <c r="T751"/>
      <c r="W751"/>
      <c r="AA751"/>
      <c r="AB751">
        <v>1</v>
      </c>
    </row>
    <row r="752" spans="1:28" x14ac:dyDescent="0.4">
      <c r="A752" s="47" t="s">
        <v>30</v>
      </c>
      <c r="C752" s="48">
        <v>49</v>
      </c>
      <c r="D752">
        <v>138</v>
      </c>
      <c r="E752">
        <v>137</v>
      </c>
      <c r="F752">
        <v>40</v>
      </c>
      <c r="G752">
        <v>10</v>
      </c>
      <c r="H752">
        <v>28</v>
      </c>
      <c r="I752">
        <v>2</v>
      </c>
      <c r="M752">
        <v>97</v>
      </c>
      <c r="N752">
        <v>84</v>
      </c>
      <c r="O752">
        <v>13</v>
      </c>
      <c r="S752">
        <v>1</v>
      </c>
      <c r="T752">
        <v>1</v>
      </c>
      <c r="W752"/>
      <c r="AA752"/>
      <c r="AB752"/>
    </row>
    <row r="753" spans="1:28" x14ac:dyDescent="0.4">
      <c r="A753" s="47" t="s">
        <v>30</v>
      </c>
      <c r="C753" s="48">
        <v>50</v>
      </c>
      <c r="D753">
        <v>177</v>
      </c>
      <c r="E753">
        <v>174</v>
      </c>
      <c r="F753">
        <v>41</v>
      </c>
      <c r="G753">
        <v>6</v>
      </c>
      <c r="H753">
        <v>32</v>
      </c>
      <c r="I753">
        <v>3</v>
      </c>
      <c r="M753">
        <v>133</v>
      </c>
      <c r="N753">
        <v>127</v>
      </c>
      <c r="O753">
        <v>6</v>
      </c>
      <c r="S753">
        <v>2</v>
      </c>
      <c r="T753">
        <v>1</v>
      </c>
      <c r="W753">
        <v>1</v>
      </c>
      <c r="AA753"/>
      <c r="AB753">
        <v>1</v>
      </c>
    </row>
    <row r="754" spans="1:28" x14ac:dyDescent="0.4">
      <c r="A754" s="47" t="s">
        <v>30</v>
      </c>
      <c r="C754" s="48">
        <v>51</v>
      </c>
      <c r="D754">
        <v>162</v>
      </c>
      <c r="E754">
        <v>158</v>
      </c>
      <c r="F754">
        <v>38</v>
      </c>
      <c r="G754">
        <v>6</v>
      </c>
      <c r="H754">
        <v>29</v>
      </c>
      <c r="I754">
        <v>3</v>
      </c>
      <c r="M754">
        <v>120</v>
      </c>
      <c r="N754">
        <v>115</v>
      </c>
      <c r="O754">
        <v>5</v>
      </c>
      <c r="S754">
        <v>3</v>
      </c>
      <c r="T754">
        <v>1</v>
      </c>
      <c r="W754">
        <v>2</v>
      </c>
      <c r="AA754"/>
      <c r="AB754">
        <v>1</v>
      </c>
    </row>
    <row r="755" spans="1:28" x14ac:dyDescent="0.4">
      <c r="A755" s="47" t="s">
        <v>30</v>
      </c>
      <c r="C755" s="48">
        <v>52</v>
      </c>
      <c r="D755">
        <v>151</v>
      </c>
      <c r="E755">
        <v>146</v>
      </c>
      <c r="F755">
        <v>44</v>
      </c>
      <c r="G755">
        <v>3</v>
      </c>
      <c r="H755">
        <v>39</v>
      </c>
      <c r="I755">
        <v>2</v>
      </c>
      <c r="M755">
        <v>102</v>
      </c>
      <c r="N755">
        <v>94</v>
      </c>
      <c r="O755">
        <v>8</v>
      </c>
      <c r="S755">
        <v>4</v>
      </c>
      <c r="T755">
        <v>1</v>
      </c>
      <c r="W755">
        <v>3</v>
      </c>
      <c r="AA755">
        <v>1</v>
      </c>
      <c r="AB755"/>
    </row>
    <row r="756" spans="1:28" x14ac:dyDescent="0.4">
      <c r="A756" s="47" t="s">
        <v>30</v>
      </c>
      <c r="C756" s="48">
        <v>53</v>
      </c>
      <c r="D756">
        <v>126</v>
      </c>
      <c r="E756">
        <v>123</v>
      </c>
      <c r="F756">
        <v>31</v>
      </c>
      <c r="G756">
        <v>6</v>
      </c>
      <c r="H756">
        <v>24</v>
      </c>
      <c r="I756">
        <v>1</v>
      </c>
      <c r="M756">
        <v>92</v>
      </c>
      <c r="N756">
        <v>85</v>
      </c>
      <c r="O756">
        <v>7</v>
      </c>
      <c r="S756">
        <v>3</v>
      </c>
      <c r="T756"/>
      <c r="W756">
        <v>3</v>
      </c>
      <c r="AA756"/>
      <c r="AB756"/>
    </row>
    <row r="757" spans="1:28" x14ac:dyDescent="0.4">
      <c r="A757" s="47" t="s">
        <v>30</v>
      </c>
      <c r="C757" s="48">
        <v>54</v>
      </c>
      <c r="D757">
        <v>107</v>
      </c>
      <c r="E757">
        <v>103</v>
      </c>
      <c r="F757">
        <v>12</v>
      </c>
      <c r="G757"/>
      <c r="H757">
        <v>12</v>
      </c>
      <c r="I757"/>
      <c r="M757">
        <v>91</v>
      </c>
      <c r="N757">
        <v>85</v>
      </c>
      <c r="O757">
        <v>6</v>
      </c>
      <c r="S757">
        <v>4</v>
      </c>
      <c r="T757"/>
      <c r="W757">
        <v>4</v>
      </c>
      <c r="AA757"/>
      <c r="AB757"/>
    </row>
    <row r="758" spans="1:28" x14ac:dyDescent="0.4">
      <c r="A758" s="47" t="s">
        <v>30</v>
      </c>
      <c r="C758" s="48">
        <v>55</v>
      </c>
      <c r="D758">
        <v>102</v>
      </c>
      <c r="E758">
        <v>98</v>
      </c>
      <c r="F758">
        <v>19</v>
      </c>
      <c r="G758">
        <v>4</v>
      </c>
      <c r="H758">
        <v>14</v>
      </c>
      <c r="I758">
        <v>1</v>
      </c>
      <c r="M758">
        <v>79</v>
      </c>
      <c r="N758">
        <v>75</v>
      </c>
      <c r="O758">
        <v>4</v>
      </c>
      <c r="S758">
        <v>4</v>
      </c>
      <c r="T758">
        <v>1</v>
      </c>
      <c r="W758">
        <v>3</v>
      </c>
      <c r="AA758"/>
      <c r="AB758"/>
    </row>
    <row r="759" spans="1:28" x14ac:dyDescent="0.4">
      <c r="A759" s="47" t="s">
        <v>30</v>
      </c>
      <c r="C759" s="48">
        <v>56</v>
      </c>
      <c r="D759">
        <v>62</v>
      </c>
      <c r="E759">
        <v>59</v>
      </c>
      <c r="F759">
        <v>17</v>
      </c>
      <c r="G759"/>
      <c r="H759">
        <v>15</v>
      </c>
      <c r="I759">
        <v>2</v>
      </c>
      <c r="M759">
        <v>42</v>
      </c>
      <c r="N759">
        <v>39</v>
      </c>
      <c r="O759">
        <v>3</v>
      </c>
      <c r="S759">
        <v>3</v>
      </c>
      <c r="T759"/>
      <c r="W759">
        <v>3</v>
      </c>
      <c r="AA759"/>
      <c r="AB759"/>
    </row>
    <row r="760" spans="1:28" x14ac:dyDescent="0.4">
      <c r="A760" s="47" t="s">
        <v>30</v>
      </c>
      <c r="C760" s="48">
        <v>57</v>
      </c>
      <c r="D760">
        <v>58</v>
      </c>
      <c r="E760">
        <v>56</v>
      </c>
      <c r="F760">
        <v>16</v>
      </c>
      <c r="G760">
        <v>3</v>
      </c>
      <c r="H760">
        <v>13</v>
      </c>
      <c r="I760"/>
      <c r="M760">
        <v>40</v>
      </c>
      <c r="N760">
        <v>37</v>
      </c>
      <c r="O760">
        <v>3</v>
      </c>
      <c r="S760">
        <v>2</v>
      </c>
      <c r="T760"/>
      <c r="W760">
        <v>2</v>
      </c>
      <c r="AA760"/>
      <c r="AB760"/>
    </row>
    <row r="761" spans="1:28" x14ac:dyDescent="0.4">
      <c r="A761" s="47" t="s">
        <v>30</v>
      </c>
      <c r="C761" s="48">
        <v>58</v>
      </c>
      <c r="D761">
        <v>56</v>
      </c>
      <c r="E761">
        <v>54</v>
      </c>
      <c r="F761">
        <v>14</v>
      </c>
      <c r="G761">
        <v>1</v>
      </c>
      <c r="H761">
        <v>13</v>
      </c>
      <c r="I761"/>
      <c r="M761">
        <v>40</v>
      </c>
      <c r="N761">
        <v>37</v>
      </c>
      <c r="O761">
        <v>3</v>
      </c>
      <c r="S761">
        <v>1</v>
      </c>
      <c r="T761"/>
      <c r="W761">
        <v>1</v>
      </c>
      <c r="AA761">
        <v>1</v>
      </c>
      <c r="AB761"/>
    </row>
    <row r="762" spans="1:28" x14ac:dyDescent="0.4">
      <c r="A762" s="47" t="s">
        <v>30</v>
      </c>
      <c r="C762" s="48">
        <v>59</v>
      </c>
      <c r="D762">
        <v>52</v>
      </c>
      <c r="E762">
        <v>49</v>
      </c>
      <c r="F762">
        <v>11</v>
      </c>
      <c r="G762">
        <v>2</v>
      </c>
      <c r="H762">
        <v>8</v>
      </c>
      <c r="I762">
        <v>1</v>
      </c>
      <c r="M762">
        <v>38</v>
      </c>
      <c r="N762">
        <v>37</v>
      </c>
      <c r="O762">
        <v>1</v>
      </c>
      <c r="S762">
        <v>3</v>
      </c>
      <c r="T762"/>
      <c r="W762">
        <v>3</v>
      </c>
      <c r="AA762"/>
      <c r="AB762"/>
    </row>
    <row r="763" spans="1:28" x14ac:dyDescent="0.4">
      <c r="A763" s="47" t="s">
        <v>30</v>
      </c>
      <c r="C763" s="48">
        <v>60</v>
      </c>
      <c r="D763">
        <v>41</v>
      </c>
      <c r="E763">
        <v>41</v>
      </c>
      <c r="F763">
        <v>12</v>
      </c>
      <c r="G763">
        <v>2</v>
      </c>
      <c r="H763">
        <v>9</v>
      </c>
      <c r="I763">
        <v>1</v>
      </c>
      <c r="M763">
        <v>29</v>
      </c>
      <c r="N763">
        <v>25</v>
      </c>
      <c r="O763">
        <v>4</v>
      </c>
      <c r="S763"/>
      <c r="T763"/>
      <c r="W763"/>
      <c r="AA763"/>
      <c r="AB763"/>
    </row>
    <row r="764" spans="1:28" x14ac:dyDescent="0.4">
      <c r="A764" s="47" t="s">
        <v>30</v>
      </c>
      <c r="C764" s="48">
        <v>61</v>
      </c>
      <c r="D764">
        <v>60</v>
      </c>
      <c r="E764">
        <v>57</v>
      </c>
      <c r="F764">
        <v>16</v>
      </c>
      <c r="G764">
        <v>2</v>
      </c>
      <c r="H764">
        <v>12</v>
      </c>
      <c r="I764">
        <v>2</v>
      </c>
      <c r="M764">
        <v>41</v>
      </c>
      <c r="N764">
        <v>34</v>
      </c>
      <c r="O764">
        <v>7</v>
      </c>
      <c r="S764">
        <v>3</v>
      </c>
      <c r="T764"/>
      <c r="W764">
        <v>3</v>
      </c>
      <c r="AA764"/>
      <c r="AB764"/>
    </row>
    <row r="765" spans="1:28" x14ac:dyDescent="0.4">
      <c r="A765" s="47" t="s">
        <v>30</v>
      </c>
      <c r="C765" s="48">
        <v>62</v>
      </c>
      <c r="D765">
        <v>67</v>
      </c>
      <c r="E765">
        <v>66</v>
      </c>
      <c r="F765">
        <v>18</v>
      </c>
      <c r="G765">
        <v>3</v>
      </c>
      <c r="H765">
        <v>13</v>
      </c>
      <c r="I765">
        <v>2</v>
      </c>
      <c r="M765">
        <v>48</v>
      </c>
      <c r="N765">
        <v>43</v>
      </c>
      <c r="O765">
        <v>5</v>
      </c>
      <c r="S765">
        <v>1</v>
      </c>
      <c r="T765">
        <v>1</v>
      </c>
      <c r="W765"/>
      <c r="AA765"/>
      <c r="AB765"/>
    </row>
    <row r="766" spans="1:28" x14ac:dyDescent="0.4">
      <c r="A766" s="47" t="s">
        <v>30</v>
      </c>
      <c r="C766" s="48">
        <v>63</v>
      </c>
      <c r="D766">
        <v>70</v>
      </c>
      <c r="E766">
        <v>66</v>
      </c>
      <c r="F766">
        <v>16</v>
      </c>
      <c r="G766">
        <v>3</v>
      </c>
      <c r="H766">
        <v>13</v>
      </c>
      <c r="I766"/>
      <c r="M766">
        <v>50</v>
      </c>
      <c r="N766">
        <v>39</v>
      </c>
      <c r="O766">
        <v>11</v>
      </c>
      <c r="S766">
        <v>3</v>
      </c>
      <c r="T766"/>
      <c r="W766">
        <v>3</v>
      </c>
      <c r="AA766">
        <v>1</v>
      </c>
      <c r="AB766"/>
    </row>
    <row r="767" spans="1:28" x14ac:dyDescent="0.4">
      <c r="A767" s="47" t="s">
        <v>30</v>
      </c>
      <c r="C767" s="48">
        <v>64</v>
      </c>
      <c r="D767">
        <v>53</v>
      </c>
      <c r="E767">
        <v>49</v>
      </c>
      <c r="F767">
        <v>14</v>
      </c>
      <c r="G767">
        <v>3</v>
      </c>
      <c r="H767">
        <v>11</v>
      </c>
      <c r="I767"/>
      <c r="M767">
        <v>35</v>
      </c>
      <c r="N767">
        <v>27</v>
      </c>
      <c r="O767">
        <v>8</v>
      </c>
      <c r="S767">
        <v>2</v>
      </c>
      <c r="T767">
        <v>1</v>
      </c>
      <c r="W767">
        <v>1</v>
      </c>
      <c r="AA767">
        <v>1</v>
      </c>
      <c r="AB767">
        <v>1</v>
      </c>
    </row>
    <row r="768" spans="1:28" x14ac:dyDescent="0.4">
      <c r="A768" s="47" t="s">
        <v>30</v>
      </c>
      <c r="C768" s="48">
        <v>65</v>
      </c>
      <c r="D768">
        <v>67</v>
      </c>
      <c r="E768">
        <v>67</v>
      </c>
      <c r="F768">
        <v>12</v>
      </c>
      <c r="G768">
        <v>1</v>
      </c>
      <c r="H768">
        <v>11</v>
      </c>
      <c r="I768"/>
      <c r="M768">
        <v>55</v>
      </c>
      <c r="N768">
        <v>48</v>
      </c>
      <c r="O768">
        <v>7</v>
      </c>
      <c r="S768"/>
      <c r="T768"/>
      <c r="W768"/>
      <c r="AA768"/>
      <c r="AB768"/>
    </row>
    <row r="769" spans="1:28" x14ac:dyDescent="0.4">
      <c r="A769" s="47" t="s">
        <v>30</v>
      </c>
      <c r="C769" s="48">
        <v>66</v>
      </c>
      <c r="D769">
        <v>38</v>
      </c>
      <c r="E769">
        <v>36</v>
      </c>
      <c r="F769">
        <v>9</v>
      </c>
      <c r="G769">
        <v>2</v>
      </c>
      <c r="H769">
        <v>7</v>
      </c>
      <c r="I769"/>
      <c r="M769">
        <v>27</v>
      </c>
      <c r="N769">
        <v>26</v>
      </c>
      <c r="O769">
        <v>1</v>
      </c>
      <c r="S769">
        <v>1</v>
      </c>
      <c r="T769"/>
      <c r="W769">
        <v>1</v>
      </c>
      <c r="AA769"/>
      <c r="AB769">
        <v>1</v>
      </c>
    </row>
    <row r="770" spans="1:28" x14ac:dyDescent="0.4">
      <c r="A770" s="47" t="s">
        <v>30</v>
      </c>
      <c r="C770" s="48">
        <v>67</v>
      </c>
      <c r="D770">
        <v>36</v>
      </c>
      <c r="E770">
        <v>31</v>
      </c>
      <c r="F770">
        <v>4</v>
      </c>
      <c r="G770">
        <v>2</v>
      </c>
      <c r="H770">
        <v>2</v>
      </c>
      <c r="I770"/>
      <c r="M770">
        <v>27</v>
      </c>
      <c r="N770">
        <v>22</v>
      </c>
      <c r="O770">
        <v>5</v>
      </c>
      <c r="S770">
        <v>2</v>
      </c>
      <c r="T770"/>
      <c r="W770">
        <v>2</v>
      </c>
      <c r="AA770"/>
      <c r="AB770">
        <v>3</v>
      </c>
    </row>
    <row r="771" spans="1:28" x14ac:dyDescent="0.4">
      <c r="A771" s="47" t="s">
        <v>30</v>
      </c>
      <c r="C771" s="48">
        <v>68</v>
      </c>
      <c r="D771">
        <v>43</v>
      </c>
      <c r="E771">
        <v>42</v>
      </c>
      <c r="F771">
        <v>12</v>
      </c>
      <c r="G771">
        <v>2</v>
      </c>
      <c r="H771">
        <v>9</v>
      </c>
      <c r="I771">
        <v>1</v>
      </c>
      <c r="M771">
        <v>30</v>
      </c>
      <c r="N771">
        <v>28</v>
      </c>
      <c r="O771">
        <v>2</v>
      </c>
      <c r="S771">
        <v>1</v>
      </c>
      <c r="T771">
        <v>1</v>
      </c>
      <c r="W771"/>
      <c r="AA771"/>
      <c r="AB771"/>
    </row>
    <row r="772" spans="1:28" x14ac:dyDescent="0.4">
      <c r="A772" s="47" t="s">
        <v>30</v>
      </c>
      <c r="C772" s="48">
        <v>69</v>
      </c>
      <c r="D772">
        <v>47</v>
      </c>
      <c r="E772">
        <v>46</v>
      </c>
      <c r="F772">
        <v>11</v>
      </c>
      <c r="G772">
        <v>1</v>
      </c>
      <c r="H772">
        <v>10</v>
      </c>
      <c r="I772"/>
      <c r="M772">
        <v>35</v>
      </c>
      <c r="N772">
        <v>31</v>
      </c>
      <c r="O772">
        <v>4</v>
      </c>
      <c r="S772">
        <v>1</v>
      </c>
      <c r="T772">
        <v>1</v>
      </c>
      <c r="W772"/>
      <c r="AA772"/>
      <c r="AB772"/>
    </row>
    <row r="773" spans="1:28" x14ac:dyDescent="0.4">
      <c r="A773" s="47" t="s">
        <v>30</v>
      </c>
      <c r="C773" s="48">
        <v>70</v>
      </c>
      <c r="D773">
        <v>40</v>
      </c>
      <c r="E773">
        <v>38</v>
      </c>
      <c r="F773">
        <v>8</v>
      </c>
      <c r="G773">
        <v>4</v>
      </c>
      <c r="H773">
        <v>3</v>
      </c>
      <c r="I773">
        <v>1</v>
      </c>
      <c r="M773">
        <v>30</v>
      </c>
      <c r="N773">
        <v>25</v>
      </c>
      <c r="O773">
        <v>5</v>
      </c>
      <c r="S773"/>
      <c r="T773"/>
      <c r="W773"/>
      <c r="AA773">
        <v>1</v>
      </c>
      <c r="AB773">
        <v>1</v>
      </c>
    </row>
    <row r="774" spans="1:28" x14ac:dyDescent="0.4">
      <c r="A774" s="47" t="s">
        <v>30</v>
      </c>
      <c r="C774" s="48">
        <v>71</v>
      </c>
      <c r="D774">
        <v>32</v>
      </c>
      <c r="E774">
        <v>32</v>
      </c>
      <c r="F774">
        <v>12</v>
      </c>
      <c r="G774">
        <v>4</v>
      </c>
      <c r="H774">
        <v>8</v>
      </c>
      <c r="I774"/>
      <c r="M774">
        <v>20</v>
      </c>
      <c r="N774">
        <v>16</v>
      </c>
      <c r="O774">
        <v>4</v>
      </c>
      <c r="S774"/>
      <c r="T774"/>
      <c r="W774"/>
      <c r="AA774"/>
      <c r="AB774"/>
    </row>
    <row r="775" spans="1:28" x14ac:dyDescent="0.4">
      <c r="A775" s="47" t="s">
        <v>30</v>
      </c>
      <c r="C775" s="48">
        <v>72</v>
      </c>
      <c r="D775">
        <v>30</v>
      </c>
      <c r="E775">
        <v>30</v>
      </c>
      <c r="F775">
        <v>13</v>
      </c>
      <c r="G775">
        <v>3</v>
      </c>
      <c r="H775">
        <v>9</v>
      </c>
      <c r="I775">
        <v>1</v>
      </c>
      <c r="M775">
        <v>17</v>
      </c>
      <c r="N775">
        <v>14</v>
      </c>
      <c r="O775">
        <v>3</v>
      </c>
      <c r="S775"/>
      <c r="T775"/>
      <c r="W775"/>
      <c r="AA775"/>
      <c r="AB775"/>
    </row>
    <row r="776" spans="1:28" x14ac:dyDescent="0.4">
      <c r="A776" s="47" t="s">
        <v>30</v>
      </c>
      <c r="C776" s="48">
        <v>73</v>
      </c>
      <c r="D776">
        <v>19</v>
      </c>
      <c r="E776">
        <v>18</v>
      </c>
      <c r="F776">
        <v>2</v>
      </c>
      <c r="G776">
        <v>1</v>
      </c>
      <c r="H776">
        <v>1</v>
      </c>
      <c r="I776"/>
      <c r="M776">
        <v>16</v>
      </c>
      <c r="N776">
        <v>11</v>
      </c>
      <c r="O776">
        <v>5</v>
      </c>
      <c r="S776"/>
      <c r="T776"/>
      <c r="W776"/>
      <c r="AA776"/>
      <c r="AB776">
        <v>1</v>
      </c>
    </row>
    <row r="777" spans="1:28" x14ac:dyDescent="0.4">
      <c r="A777" s="47" t="s">
        <v>30</v>
      </c>
      <c r="C777" s="48">
        <v>74</v>
      </c>
      <c r="D777">
        <v>27</v>
      </c>
      <c r="E777">
        <v>25</v>
      </c>
      <c r="F777">
        <v>5</v>
      </c>
      <c r="G777">
        <v>1</v>
      </c>
      <c r="H777">
        <v>4</v>
      </c>
      <c r="I777"/>
      <c r="M777">
        <v>20</v>
      </c>
      <c r="N777">
        <v>15</v>
      </c>
      <c r="O777">
        <v>5</v>
      </c>
      <c r="S777"/>
      <c r="T777"/>
      <c r="W777"/>
      <c r="AA777"/>
      <c r="AB777">
        <v>2</v>
      </c>
    </row>
    <row r="778" spans="1:28" x14ac:dyDescent="0.4">
      <c r="A778" s="47" t="s">
        <v>30</v>
      </c>
      <c r="C778" s="48">
        <v>75</v>
      </c>
      <c r="D778">
        <v>22</v>
      </c>
      <c r="E778">
        <v>20</v>
      </c>
      <c r="F778">
        <v>4</v>
      </c>
      <c r="G778">
        <v>1</v>
      </c>
      <c r="H778">
        <v>3</v>
      </c>
      <c r="I778"/>
      <c r="M778">
        <v>16</v>
      </c>
      <c r="N778">
        <v>13</v>
      </c>
      <c r="O778">
        <v>3</v>
      </c>
      <c r="S778"/>
      <c r="T778"/>
      <c r="W778"/>
      <c r="AA778"/>
      <c r="AB778">
        <v>2</v>
      </c>
    </row>
    <row r="779" spans="1:28" x14ac:dyDescent="0.4">
      <c r="A779" s="47" t="s">
        <v>30</v>
      </c>
      <c r="C779" s="48">
        <v>76</v>
      </c>
      <c r="D779">
        <v>17</v>
      </c>
      <c r="E779">
        <v>16</v>
      </c>
      <c r="F779">
        <v>4</v>
      </c>
      <c r="G779"/>
      <c r="H779">
        <v>4</v>
      </c>
      <c r="I779"/>
      <c r="M779">
        <v>12</v>
      </c>
      <c r="N779">
        <v>9</v>
      </c>
      <c r="O779">
        <v>3</v>
      </c>
      <c r="S779"/>
      <c r="T779"/>
      <c r="W779"/>
      <c r="AA779"/>
      <c r="AB779">
        <v>1</v>
      </c>
    </row>
    <row r="780" spans="1:28" x14ac:dyDescent="0.4">
      <c r="A780" s="47" t="s">
        <v>30</v>
      </c>
      <c r="C780" s="48">
        <v>77</v>
      </c>
      <c r="D780">
        <v>17</v>
      </c>
      <c r="E780">
        <v>17</v>
      </c>
      <c r="F780">
        <v>7</v>
      </c>
      <c r="G780"/>
      <c r="H780">
        <v>7</v>
      </c>
      <c r="I780"/>
      <c r="M780">
        <v>10</v>
      </c>
      <c r="N780">
        <v>8</v>
      </c>
      <c r="O780">
        <v>2</v>
      </c>
      <c r="S780"/>
      <c r="T780"/>
      <c r="W780"/>
      <c r="AA780"/>
      <c r="AB780"/>
    </row>
    <row r="781" spans="1:28" x14ac:dyDescent="0.4">
      <c r="A781" s="47" t="s">
        <v>30</v>
      </c>
      <c r="C781" s="48">
        <v>78</v>
      </c>
      <c r="D781">
        <v>12</v>
      </c>
      <c r="E781">
        <v>10</v>
      </c>
      <c r="F781">
        <v>6</v>
      </c>
      <c r="G781">
        <v>2</v>
      </c>
      <c r="H781">
        <v>4</v>
      </c>
      <c r="I781"/>
      <c r="M781">
        <v>4</v>
      </c>
      <c r="N781">
        <v>2</v>
      </c>
      <c r="O781">
        <v>2</v>
      </c>
      <c r="S781"/>
      <c r="T781"/>
      <c r="W781"/>
      <c r="AA781"/>
      <c r="AB781">
        <v>2</v>
      </c>
    </row>
    <row r="782" spans="1:28" x14ac:dyDescent="0.4">
      <c r="A782" s="47" t="s">
        <v>30</v>
      </c>
      <c r="C782" s="48">
        <v>79</v>
      </c>
      <c r="D782">
        <v>11</v>
      </c>
      <c r="E782">
        <v>11</v>
      </c>
      <c r="F782"/>
      <c r="G782"/>
      <c r="H782"/>
      <c r="I782"/>
      <c r="M782">
        <v>11</v>
      </c>
      <c r="N782">
        <v>11</v>
      </c>
      <c r="O782"/>
      <c r="S782"/>
      <c r="T782"/>
      <c r="W782"/>
      <c r="AA782"/>
      <c r="AB782"/>
    </row>
    <row r="783" spans="1:28" x14ac:dyDescent="0.4">
      <c r="A783" s="47" t="s">
        <v>30</v>
      </c>
      <c r="C783" s="48">
        <v>80</v>
      </c>
      <c r="D783">
        <v>7</v>
      </c>
      <c r="E783">
        <v>7</v>
      </c>
      <c r="F783">
        <v>2</v>
      </c>
      <c r="G783"/>
      <c r="H783">
        <v>2</v>
      </c>
      <c r="I783"/>
      <c r="M783">
        <v>5</v>
      </c>
      <c r="N783">
        <v>4</v>
      </c>
      <c r="O783">
        <v>1</v>
      </c>
      <c r="S783"/>
      <c r="T783"/>
      <c r="W783"/>
      <c r="AA783"/>
      <c r="AB783"/>
    </row>
    <row r="784" spans="1:28" x14ac:dyDescent="0.4">
      <c r="A784" s="47" t="s">
        <v>30</v>
      </c>
      <c r="C784" s="48">
        <v>81</v>
      </c>
      <c r="D784">
        <v>7</v>
      </c>
      <c r="E784">
        <v>6</v>
      </c>
      <c r="F784">
        <v>1</v>
      </c>
      <c r="G784">
        <v>1</v>
      </c>
      <c r="H784"/>
      <c r="I784"/>
      <c r="M784">
        <v>5</v>
      </c>
      <c r="N784">
        <v>2</v>
      </c>
      <c r="O784">
        <v>3</v>
      </c>
      <c r="S784"/>
      <c r="T784"/>
      <c r="W784"/>
      <c r="AA784"/>
      <c r="AB784">
        <v>1</v>
      </c>
    </row>
    <row r="785" spans="1:28" x14ac:dyDescent="0.4">
      <c r="A785" s="47" t="s">
        <v>30</v>
      </c>
      <c r="C785" s="48">
        <v>82</v>
      </c>
      <c r="D785">
        <v>6</v>
      </c>
      <c r="E785">
        <v>5</v>
      </c>
      <c r="F785"/>
      <c r="G785"/>
      <c r="H785"/>
      <c r="I785"/>
      <c r="M785">
        <v>5</v>
      </c>
      <c r="N785">
        <v>2</v>
      </c>
      <c r="O785">
        <v>3</v>
      </c>
      <c r="S785"/>
      <c r="T785"/>
      <c r="W785"/>
      <c r="AA785"/>
      <c r="AB785">
        <v>1</v>
      </c>
    </row>
    <row r="786" spans="1:28" x14ac:dyDescent="0.4">
      <c r="A786" s="47" t="s">
        <v>30</v>
      </c>
      <c r="C786" s="48">
        <v>83</v>
      </c>
      <c r="D786">
        <v>1</v>
      </c>
      <c r="E786">
        <v>1</v>
      </c>
      <c r="F786"/>
      <c r="G786"/>
      <c r="H786"/>
      <c r="I786"/>
      <c r="M786">
        <v>1</v>
      </c>
      <c r="N786">
        <v>1</v>
      </c>
      <c r="O786"/>
      <c r="S786"/>
      <c r="T786"/>
      <c r="W786"/>
      <c r="AA786"/>
      <c r="AB786"/>
    </row>
    <row r="787" spans="1:28" x14ac:dyDescent="0.4">
      <c r="A787" s="47" t="s">
        <v>30</v>
      </c>
      <c r="C787" s="48">
        <v>84</v>
      </c>
      <c r="D787">
        <v>6</v>
      </c>
      <c r="E787">
        <v>5</v>
      </c>
      <c r="F787">
        <v>3</v>
      </c>
      <c r="G787"/>
      <c r="H787">
        <v>3</v>
      </c>
      <c r="I787"/>
      <c r="M787">
        <v>2</v>
      </c>
      <c r="N787">
        <v>2</v>
      </c>
      <c r="O787"/>
      <c r="S787">
        <v>1</v>
      </c>
      <c r="T787">
        <v>1</v>
      </c>
      <c r="W787"/>
      <c r="AA787"/>
      <c r="AB787"/>
    </row>
    <row r="788" spans="1:28" x14ac:dyDescent="0.4">
      <c r="A788" s="47" t="s">
        <v>30</v>
      </c>
      <c r="C788" s="48" t="s">
        <v>168</v>
      </c>
      <c r="D788">
        <v>13</v>
      </c>
      <c r="E788">
        <v>11</v>
      </c>
      <c r="F788">
        <v>3</v>
      </c>
      <c r="G788">
        <v>1</v>
      </c>
      <c r="H788">
        <v>2</v>
      </c>
      <c r="I788"/>
      <c r="M788">
        <v>8</v>
      </c>
      <c r="N788">
        <v>4</v>
      </c>
      <c r="O788">
        <v>4</v>
      </c>
      <c r="S788"/>
      <c r="T788"/>
      <c r="W788"/>
      <c r="AA788"/>
      <c r="AB788">
        <v>2</v>
      </c>
    </row>
    <row r="789" spans="1:28" x14ac:dyDescent="0.4">
      <c r="A789" s="47" t="s">
        <v>30</v>
      </c>
      <c r="C789" s="1" t="s">
        <v>172</v>
      </c>
      <c r="D789">
        <v>8</v>
      </c>
      <c r="E789">
        <v>8</v>
      </c>
      <c r="F789">
        <v>4</v>
      </c>
      <c r="G789"/>
      <c r="H789">
        <v>3</v>
      </c>
      <c r="I789">
        <v>1</v>
      </c>
      <c r="M789">
        <v>4</v>
      </c>
      <c r="N789">
        <v>3</v>
      </c>
      <c r="O789">
        <v>1</v>
      </c>
      <c r="S789"/>
      <c r="T789"/>
      <c r="W789"/>
      <c r="AA789"/>
      <c r="AB789"/>
    </row>
    <row r="790" spans="1:28" x14ac:dyDescent="0.4">
      <c r="A790" s="47" t="s">
        <v>30</v>
      </c>
      <c r="D790"/>
      <c r="E790"/>
      <c r="F790"/>
      <c r="G790"/>
      <c r="H790"/>
      <c r="I790"/>
      <c r="M790"/>
      <c r="N790"/>
      <c r="O790"/>
      <c r="S790"/>
      <c r="T790"/>
      <c r="W790"/>
      <c r="AA790"/>
      <c r="AB790"/>
    </row>
    <row r="791" spans="1:28" x14ac:dyDescent="0.4">
      <c r="A791" s="47" t="s">
        <v>31</v>
      </c>
      <c r="B791" s="1" t="s">
        <v>142</v>
      </c>
      <c r="D791">
        <v>3820</v>
      </c>
      <c r="E791">
        <v>3649</v>
      </c>
      <c r="F791">
        <v>1701</v>
      </c>
      <c r="G791">
        <v>96</v>
      </c>
      <c r="H791">
        <v>1105</v>
      </c>
      <c r="I791">
        <v>500</v>
      </c>
      <c r="M791">
        <v>1948</v>
      </c>
      <c r="N791">
        <v>1754</v>
      </c>
      <c r="O791">
        <v>194</v>
      </c>
      <c r="S791">
        <v>115</v>
      </c>
      <c r="T791">
        <v>72</v>
      </c>
      <c r="W791">
        <v>43</v>
      </c>
      <c r="AA791">
        <v>13</v>
      </c>
      <c r="AB791">
        <v>43</v>
      </c>
    </row>
    <row r="792" spans="1:28" x14ac:dyDescent="0.4">
      <c r="A792" s="47" t="s">
        <v>31</v>
      </c>
      <c r="C792" s="1" t="s">
        <v>167</v>
      </c>
      <c r="D792">
        <v>2</v>
      </c>
      <c r="E792">
        <v>2</v>
      </c>
      <c r="F792">
        <v>2</v>
      </c>
      <c r="G792"/>
      <c r="H792"/>
      <c r="I792">
        <v>2</v>
      </c>
      <c r="M792"/>
      <c r="N792"/>
      <c r="O792"/>
      <c r="S792"/>
      <c r="T792"/>
      <c r="W792"/>
      <c r="AA792"/>
      <c r="AB792"/>
    </row>
    <row r="793" spans="1:28" x14ac:dyDescent="0.4">
      <c r="A793" s="47" t="s">
        <v>31</v>
      </c>
      <c r="C793" s="48">
        <v>25</v>
      </c>
      <c r="D793">
        <v>29</v>
      </c>
      <c r="E793">
        <v>29</v>
      </c>
      <c r="F793">
        <v>29</v>
      </c>
      <c r="G793"/>
      <c r="H793">
        <v>1</v>
      </c>
      <c r="I793">
        <v>28</v>
      </c>
      <c r="M793"/>
      <c r="N793"/>
      <c r="O793"/>
      <c r="S793"/>
      <c r="T793"/>
      <c r="W793"/>
      <c r="AA793"/>
      <c r="AB793"/>
    </row>
    <row r="794" spans="1:28" x14ac:dyDescent="0.4">
      <c r="A794" s="47" t="s">
        <v>31</v>
      </c>
      <c r="C794" s="48">
        <v>26</v>
      </c>
      <c r="D794">
        <v>62</v>
      </c>
      <c r="E794">
        <v>62</v>
      </c>
      <c r="F794">
        <v>61</v>
      </c>
      <c r="G794"/>
      <c r="H794">
        <v>20</v>
      </c>
      <c r="I794">
        <v>41</v>
      </c>
      <c r="M794">
        <v>1</v>
      </c>
      <c r="N794"/>
      <c r="O794">
        <v>1</v>
      </c>
      <c r="S794"/>
      <c r="T794"/>
      <c r="W794"/>
      <c r="AA794"/>
      <c r="AB794"/>
    </row>
    <row r="795" spans="1:28" x14ac:dyDescent="0.4">
      <c r="A795" s="47" t="s">
        <v>31</v>
      </c>
      <c r="C795" s="48">
        <v>27</v>
      </c>
      <c r="D795">
        <v>61</v>
      </c>
      <c r="E795">
        <v>61</v>
      </c>
      <c r="F795">
        <v>61</v>
      </c>
      <c r="G795"/>
      <c r="H795">
        <v>29</v>
      </c>
      <c r="I795">
        <v>32</v>
      </c>
      <c r="M795"/>
      <c r="N795"/>
      <c r="O795"/>
      <c r="S795"/>
      <c r="T795"/>
      <c r="W795"/>
      <c r="AA795"/>
      <c r="AB795"/>
    </row>
    <row r="796" spans="1:28" x14ac:dyDescent="0.4">
      <c r="A796" s="47" t="s">
        <v>31</v>
      </c>
      <c r="C796" s="48">
        <v>28</v>
      </c>
      <c r="D796">
        <v>86</v>
      </c>
      <c r="E796">
        <v>85</v>
      </c>
      <c r="F796">
        <v>85</v>
      </c>
      <c r="G796"/>
      <c r="H796">
        <v>49</v>
      </c>
      <c r="I796">
        <v>36</v>
      </c>
      <c r="M796"/>
      <c r="N796"/>
      <c r="O796"/>
      <c r="S796">
        <v>1</v>
      </c>
      <c r="T796">
        <v>1</v>
      </c>
      <c r="W796"/>
      <c r="AA796"/>
      <c r="AB796"/>
    </row>
    <row r="797" spans="1:28" x14ac:dyDescent="0.4">
      <c r="A797" s="47" t="s">
        <v>31</v>
      </c>
      <c r="C797" s="48">
        <v>29</v>
      </c>
      <c r="D797">
        <v>93</v>
      </c>
      <c r="E797">
        <v>92</v>
      </c>
      <c r="F797">
        <v>90</v>
      </c>
      <c r="G797"/>
      <c r="H797">
        <v>41</v>
      </c>
      <c r="I797">
        <v>49</v>
      </c>
      <c r="M797">
        <v>2</v>
      </c>
      <c r="N797">
        <v>1</v>
      </c>
      <c r="O797">
        <v>1</v>
      </c>
      <c r="S797">
        <v>1</v>
      </c>
      <c r="T797">
        <v>1</v>
      </c>
      <c r="W797"/>
      <c r="AA797"/>
      <c r="AB797"/>
    </row>
    <row r="798" spans="1:28" x14ac:dyDescent="0.4">
      <c r="A798" s="47" t="s">
        <v>31</v>
      </c>
      <c r="C798" s="48">
        <v>30</v>
      </c>
      <c r="D798">
        <v>93</v>
      </c>
      <c r="E798">
        <v>89</v>
      </c>
      <c r="F798">
        <v>89</v>
      </c>
      <c r="G798"/>
      <c r="H798">
        <v>48</v>
      </c>
      <c r="I798">
        <v>41</v>
      </c>
      <c r="M798"/>
      <c r="N798"/>
      <c r="O798"/>
      <c r="S798">
        <v>4</v>
      </c>
      <c r="T798">
        <v>4</v>
      </c>
      <c r="W798"/>
      <c r="AA798"/>
      <c r="AB798"/>
    </row>
    <row r="799" spans="1:28" x14ac:dyDescent="0.4">
      <c r="A799" s="47" t="s">
        <v>31</v>
      </c>
      <c r="C799" s="48">
        <v>31</v>
      </c>
      <c r="D799">
        <v>103</v>
      </c>
      <c r="E799">
        <v>100</v>
      </c>
      <c r="F799">
        <v>93</v>
      </c>
      <c r="G799"/>
      <c r="H799">
        <v>48</v>
      </c>
      <c r="I799">
        <v>45</v>
      </c>
      <c r="M799">
        <v>7</v>
      </c>
      <c r="N799">
        <v>4</v>
      </c>
      <c r="O799">
        <v>3</v>
      </c>
      <c r="S799">
        <v>2</v>
      </c>
      <c r="T799">
        <v>2</v>
      </c>
      <c r="W799"/>
      <c r="AA799"/>
      <c r="AB799">
        <v>1</v>
      </c>
    </row>
    <row r="800" spans="1:28" x14ac:dyDescent="0.4">
      <c r="A800" s="47" t="s">
        <v>31</v>
      </c>
      <c r="C800" s="48">
        <v>32</v>
      </c>
      <c r="D800">
        <v>53</v>
      </c>
      <c r="E800">
        <v>46</v>
      </c>
      <c r="F800">
        <v>41</v>
      </c>
      <c r="G800"/>
      <c r="H800">
        <v>23</v>
      </c>
      <c r="I800">
        <v>18</v>
      </c>
      <c r="M800">
        <v>5</v>
      </c>
      <c r="N800"/>
      <c r="O800">
        <v>5</v>
      </c>
      <c r="S800">
        <v>7</v>
      </c>
      <c r="T800">
        <v>7</v>
      </c>
      <c r="W800"/>
      <c r="AA800"/>
      <c r="AB800"/>
    </row>
    <row r="801" spans="1:28" x14ac:dyDescent="0.4">
      <c r="A801" s="47" t="s">
        <v>31</v>
      </c>
      <c r="C801" s="48">
        <v>33</v>
      </c>
      <c r="D801">
        <v>60</v>
      </c>
      <c r="E801">
        <v>59</v>
      </c>
      <c r="F801">
        <v>53</v>
      </c>
      <c r="G801"/>
      <c r="H801">
        <v>34</v>
      </c>
      <c r="I801">
        <v>19</v>
      </c>
      <c r="M801">
        <v>6</v>
      </c>
      <c r="N801">
        <v>6</v>
      </c>
      <c r="O801"/>
      <c r="S801">
        <v>1</v>
      </c>
      <c r="T801">
        <v>1</v>
      </c>
      <c r="W801"/>
      <c r="AA801"/>
      <c r="AB801"/>
    </row>
    <row r="802" spans="1:28" x14ac:dyDescent="0.4">
      <c r="A802" s="47" t="s">
        <v>31</v>
      </c>
      <c r="C802" s="48">
        <v>34</v>
      </c>
      <c r="D802">
        <v>64</v>
      </c>
      <c r="E802">
        <v>59</v>
      </c>
      <c r="F802">
        <v>52</v>
      </c>
      <c r="G802"/>
      <c r="H802">
        <v>39</v>
      </c>
      <c r="I802">
        <v>13</v>
      </c>
      <c r="M802">
        <v>7</v>
      </c>
      <c r="N802">
        <v>7</v>
      </c>
      <c r="O802"/>
      <c r="S802">
        <v>4</v>
      </c>
      <c r="T802">
        <v>4</v>
      </c>
      <c r="W802"/>
      <c r="AA802"/>
      <c r="AB802">
        <v>1</v>
      </c>
    </row>
    <row r="803" spans="1:28" x14ac:dyDescent="0.4">
      <c r="A803" s="47" t="s">
        <v>31</v>
      </c>
      <c r="C803" s="48">
        <v>35</v>
      </c>
      <c r="D803">
        <v>72</v>
      </c>
      <c r="E803">
        <v>70</v>
      </c>
      <c r="F803">
        <v>57</v>
      </c>
      <c r="G803">
        <v>1</v>
      </c>
      <c r="H803">
        <v>40</v>
      </c>
      <c r="I803">
        <v>16</v>
      </c>
      <c r="M803">
        <v>13</v>
      </c>
      <c r="N803">
        <v>11</v>
      </c>
      <c r="O803">
        <v>2</v>
      </c>
      <c r="S803">
        <v>2</v>
      </c>
      <c r="T803">
        <v>1</v>
      </c>
      <c r="W803">
        <v>1</v>
      </c>
      <c r="AA803"/>
      <c r="AB803"/>
    </row>
    <row r="804" spans="1:28" x14ac:dyDescent="0.4">
      <c r="A804" s="47" t="s">
        <v>31</v>
      </c>
      <c r="C804" s="48">
        <v>36</v>
      </c>
      <c r="D804">
        <v>76</v>
      </c>
      <c r="E804">
        <v>76</v>
      </c>
      <c r="F804">
        <v>58</v>
      </c>
      <c r="G804">
        <v>1</v>
      </c>
      <c r="H804">
        <v>36</v>
      </c>
      <c r="I804">
        <v>21</v>
      </c>
      <c r="M804">
        <v>18</v>
      </c>
      <c r="N804">
        <v>14</v>
      </c>
      <c r="O804">
        <v>4</v>
      </c>
      <c r="S804"/>
      <c r="T804"/>
      <c r="W804"/>
      <c r="AA804"/>
      <c r="AB804"/>
    </row>
    <row r="805" spans="1:28" x14ac:dyDescent="0.4">
      <c r="A805" s="47" t="s">
        <v>31</v>
      </c>
      <c r="C805" s="48">
        <v>37</v>
      </c>
      <c r="D805">
        <v>57</v>
      </c>
      <c r="E805">
        <v>56</v>
      </c>
      <c r="F805">
        <v>43</v>
      </c>
      <c r="G805">
        <v>2</v>
      </c>
      <c r="H805">
        <v>31</v>
      </c>
      <c r="I805">
        <v>10</v>
      </c>
      <c r="M805">
        <v>13</v>
      </c>
      <c r="N805">
        <v>9</v>
      </c>
      <c r="O805">
        <v>4</v>
      </c>
      <c r="S805">
        <v>1</v>
      </c>
      <c r="T805">
        <v>1</v>
      </c>
      <c r="W805"/>
      <c r="AA805"/>
      <c r="AB805"/>
    </row>
    <row r="806" spans="1:28" x14ac:dyDescent="0.4">
      <c r="A806" s="47" t="s">
        <v>31</v>
      </c>
      <c r="C806" s="48">
        <v>38</v>
      </c>
      <c r="D806">
        <v>76</v>
      </c>
      <c r="E806">
        <v>71</v>
      </c>
      <c r="F806">
        <v>43</v>
      </c>
      <c r="G806">
        <v>2</v>
      </c>
      <c r="H806">
        <v>26</v>
      </c>
      <c r="I806">
        <v>15</v>
      </c>
      <c r="M806">
        <v>28</v>
      </c>
      <c r="N806">
        <v>22</v>
      </c>
      <c r="O806">
        <v>6</v>
      </c>
      <c r="S806">
        <v>5</v>
      </c>
      <c r="T806">
        <v>4</v>
      </c>
      <c r="W806">
        <v>1</v>
      </c>
      <c r="AA806"/>
      <c r="AB806"/>
    </row>
    <row r="807" spans="1:28" x14ac:dyDescent="0.4">
      <c r="A807" s="47" t="s">
        <v>31</v>
      </c>
      <c r="C807" s="48">
        <v>39</v>
      </c>
      <c r="D807">
        <v>70</v>
      </c>
      <c r="E807">
        <v>67</v>
      </c>
      <c r="F807">
        <v>43</v>
      </c>
      <c r="G807">
        <v>2</v>
      </c>
      <c r="H807">
        <v>33</v>
      </c>
      <c r="I807">
        <v>8</v>
      </c>
      <c r="M807">
        <v>24</v>
      </c>
      <c r="N807">
        <v>22</v>
      </c>
      <c r="O807">
        <v>2</v>
      </c>
      <c r="S807">
        <v>3</v>
      </c>
      <c r="T807">
        <v>3</v>
      </c>
      <c r="W807"/>
      <c r="AA807"/>
      <c r="AB807"/>
    </row>
    <row r="808" spans="1:28" x14ac:dyDescent="0.4">
      <c r="A808" s="47" t="s">
        <v>31</v>
      </c>
      <c r="C808" s="48">
        <v>40</v>
      </c>
      <c r="D808">
        <v>65</v>
      </c>
      <c r="E808">
        <v>65</v>
      </c>
      <c r="F808">
        <v>34</v>
      </c>
      <c r="G808">
        <v>2</v>
      </c>
      <c r="H808">
        <v>27</v>
      </c>
      <c r="I808">
        <v>5</v>
      </c>
      <c r="M808">
        <v>31</v>
      </c>
      <c r="N808">
        <v>28</v>
      </c>
      <c r="O808">
        <v>3</v>
      </c>
      <c r="S808"/>
      <c r="T808"/>
      <c r="W808"/>
      <c r="AA808"/>
      <c r="AB808"/>
    </row>
    <row r="809" spans="1:28" x14ac:dyDescent="0.4">
      <c r="A809" s="47" t="s">
        <v>31</v>
      </c>
      <c r="C809" s="48">
        <v>41</v>
      </c>
      <c r="D809">
        <v>90</v>
      </c>
      <c r="E809">
        <v>87</v>
      </c>
      <c r="F809">
        <v>40</v>
      </c>
      <c r="G809">
        <v>2</v>
      </c>
      <c r="H809">
        <v>29</v>
      </c>
      <c r="I809">
        <v>9</v>
      </c>
      <c r="M809">
        <v>47</v>
      </c>
      <c r="N809">
        <v>37</v>
      </c>
      <c r="O809">
        <v>10</v>
      </c>
      <c r="S809">
        <v>3</v>
      </c>
      <c r="T809">
        <v>3</v>
      </c>
      <c r="W809"/>
      <c r="AA809"/>
      <c r="AB809"/>
    </row>
    <row r="810" spans="1:28" x14ac:dyDescent="0.4">
      <c r="A810" s="47" t="s">
        <v>31</v>
      </c>
      <c r="C810" s="48">
        <v>42</v>
      </c>
      <c r="D810">
        <v>81</v>
      </c>
      <c r="E810">
        <v>78</v>
      </c>
      <c r="F810">
        <v>44</v>
      </c>
      <c r="G810">
        <v>4</v>
      </c>
      <c r="H810">
        <v>30</v>
      </c>
      <c r="I810">
        <v>10</v>
      </c>
      <c r="M810">
        <v>34</v>
      </c>
      <c r="N810">
        <v>32</v>
      </c>
      <c r="O810">
        <v>2</v>
      </c>
      <c r="S810">
        <v>3</v>
      </c>
      <c r="T810">
        <v>3</v>
      </c>
      <c r="W810"/>
      <c r="AA810"/>
      <c r="AB810"/>
    </row>
    <row r="811" spans="1:28" x14ac:dyDescent="0.4">
      <c r="A811" s="47" t="s">
        <v>31</v>
      </c>
      <c r="C811" s="48">
        <v>43</v>
      </c>
      <c r="D811">
        <v>81</v>
      </c>
      <c r="E811">
        <v>77</v>
      </c>
      <c r="F811">
        <v>27</v>
      </c>
      <c r="G811">
        <v>2</v>
      </c>
      <c r="H811">
        <v>20</v>
      </c>
      <c r="I811">
        <v>5</v>
      </c>
      <c r="M811">
        <v>50</v>
      </c>
      <c r="N811">
        <v>47</v>
      </c>
      <c r="O811">
        <v>3</v>
      </c>
      <c r="S811">
        <v>3</v>
      </c>
      <c r="T811">
        <v>3</v>
      </c>
      <c r="W811"/>
      <c r="AA811"/>
      <c r="AB811">
        <v>1</v>
      </c>
    </row>
    <row r="812" spans="1:28" x14ac:dyDescent="0.4">
      <c r="A812" s="47" t="s">
        <v>31</v>
      </c>
      <c r="C812" s="48">
        <v>44</v>
      </c>
      <c r="D812">
        <v>94</v>
      </c>
      <c r="E812">
        <v>92</v>
      </c>
      <c r="F812">
        <v>37</v>
      </c>
      <c r="G812">
        <v>3</v>
      </c>
      <c r="H812">
        <v>28</v>
      </c>
      <c r="I812">
        <v>6</v>
      </c>
      <c r="M812">
        <v>55</v>
      </c>
      <c r="N812">
        <v>52</v>
      </c>
      <c r="O812">
        <v>3</v>
      </c>
      <c r="S812">
        <v>2</v>
      </c>
      <c r="T812">
        <v>1</v>
      </c>
      <c r="W812">
        <v>1</v>
      </c>
      <c r="AA812"/>
      <c r="AB812"/>
    </row>
    <row r="813" spans="1:28" x14ac:dyDescent="0.4">
      <c r="A813" s="47" t="s">
        <v>31</v>
      </c>
      <c r="C813" s="48">
        <v>45</v>
      </c>
      <c r="D813">
        <v>108</v>
      </c>
      <c r="E813">
        <v>107</v>
      </c>
      <c r="F813">
        <v>41</v>
      </c>
      <c r="G813">
        <v>4</v>
      </c>
      <c r="H813">
        <v>29</v>
      </c>
      <c r="I813">
        <v>8</v>
      </c>
      <c r="M813">
        <v>66</v>
      </c>
      <c r="N813">
        <v>63</v>
      </c>
      <c r="O813">
        <v>3</v>
      </c>
      <c r="S813">
        <v>1</v>
      </c>
      <c r="T813">
        <v>1</v>
      </c>
      <c r="W813"/>
      <c r="AA813"/>
      <c r="AB813"/>
    </row>
    <row r="814" spans="1:28" x14ac:dyDescent="0.4">
      <c r="A814" s="47" t="s">
        <v>31</v>
      </c>
      <c r="C814" s="48">
        <v>46</v>
      </c>
      <c r="D814">
        <v>91</v>
      </c>
      <c r="E814">
        <v>89</v>
      </c>
      <c r="F814">
        <v>34</v>
      </c>
      <c r="G814">
        <v>3</v>
      </c>
      <c r="H814">
        <v>27</v>
      </c>
      <c r="I814">
        <v>4</v>
      </c>
      <c r="M814">
        <v>55</v>
      </c>
      <c r="N814">
        <v>48</v>
      </c>
      <c r="O814">
        <v>7</v>
      </c>
      <c r="S814">
        <v>2</v>
      </c>
      <c r="T814">
        <v>1</v>
      </c>
      <c r="W814">
        <v>1</v>
      </c>
      <c r="AA814"/>
      <c r="AB814"/>
    </row>
    <row r="815" spans="1:28" x14ac:dyDescent="0.4">
      <c r="A815" s="47" t="s">
        <v>31</v>
      </c>
      <c r="C815" s="48">
        <v>47</v>
      </c>
      <c r="D815">
        <v>83</v>
      </c>
      <c r="E815">
        <v>82</v>
      </c>
      <c r="F815">
        <v>33</v>
      </c>
      <c r="G815">
        <v>3</v>
      </c>
      <c r="H815">
        <v>21</v>
      </c>
      <c r="I815">
        <v>9</v>
      </c>
      <c r="M815">
        <v>49</v>
      </c>
      <c r="N815">
        <v>44</v>
      </c>
      <c r="O815">
        <v>5</v>
      </c>
      <c r="S815">
        <v>1</v>
      </c>
      <c r="T815">
        <v>1</v>
      </c>
      <c r="W815"/>
      <c r="AA815"/>
      <c r="AB815"/>
    </row>
    <row r="816" spans="1:28" x14ac:dyDescent="0.4">
      <c r="A816" s="47" t="s">
        <v>31</v>
      </c>
      <c r="C816" s="48">
        <v>48</v>
      </c>
      <c r="D816">
        <v>85</v>
      </c>
      <c r="E816">
        <v>81</v>
      </c>
      <c r="F816">
        <v>25</v>
      </c>
      <c r="G816">
        <v>4</v>
      </c>
      <c r="H816">
        <v>14</v>
      </c>
      <c r="I816">
        <v>7</v>
      </c>
      <c r="M816">
        <v>56</v>
      </c>
      <c r="N816">
        <v>51</v>
      </c>
      <c r="O816">
        <v>5</v>
      </c>
      <c r="S816">
        <v>3</v>
      </c>
      <c r="T816">
        <v>2</v>
      </c>
      <c r="W816">
        <v>1</v>
      </c>
      <c r="AA816"/>
      <c r="AB816">
        <v>1</v>
      </c>
    </row>
    <row r="817" spans="1:28" x14ac:dyDescent="0.4">
      <c r="A817" s="47" t="s">
        <v>31</v>
      </c>
      <c r="C817" s="48">
        <v>49</v>
      </c>
      <c r="D817">
        <v>116</v>
      </c>
      <c r="E817">
        <v>114</v>
      </c>
      <c r="F817">
        <v>36</v>
      </c>
      <c r="G817">
        <v>3</v>
      </c>
      <c r="H817">
        <v>27</v>
      </c>
      <c r="I817">
        <v>6</v>
      </c>
      <c r="M817">
        <v>78</v>
      </c>
      <c r="N817">
        <v>71</v>
      </c>
      <c r="O817">
        <v>7</v>
      </c>
      <c r="S817">
        <v>2</v>
      </c>
      <c r="T817">
        <v>2</v>
      </c>
      <c r="W817"/>
      <c r="AA817"/>
      <c r="AB817"/>
    </row>
    <row r="818" spans="1:28" x14ac:dyDescent="0.4">
      <c r="A818" s="47" t="s">
        <v>31</v>
      </c>
      <c r="C818" s="48">
        <v>50</v>
      </c>
      <c r="D818">
        <v>133</v>
      </c>
      <c r="E818">
        <v>132</v>
      </c>
      <c r="F818">
        <v>40</v>
      </c>
      <c r="G818">
        <v>4</v>
      </c>
      <c r="H818">
        <v>29</v>
      </c>
      <c r="I818">
        <v>7</v>
      </c>
      <c r="M818">
        <v>92</v>
      </c>
      <c r="N818">
        <v>87</v>
      </c>
      <c r="O818">
        <v>5</v>
      </c>
      <c r="S818">
        <v>1</v>
      </c>
      <c r="T818"/>
      <c r="W818">
        <v>1</v>
      </c>
      <c r="AA818"/>
      <c r="AB818"/>
    </row>
    <row r="819" spans="1:28" x14ac:dyDescent="0.4">
      <c r="A819" s="47" t="s">
        <v>31</v>
      </c>
      <c r="C819" s="48">
        <v>51</v>
      </c>
      <c r="D819">
        <v>151</v>
      </c>
      <c r="E819">
        <v>148</v>
      </c>
      <c r="F819">
        <v>48</v>
      </c>
      <c r="G819">
        <v>6</v>
      </c>
      <c r="H819">
        <v>33</v>
      </c>
      <c r="I819">
        <v>9</v>
      </c>
      <c r="M819">
        <v>100</v>
      </c>
      <c r="N819">
        <v>95</v>
      </c>
      <c r="O819">
        <v>5</v>
      </c>
      <c r="S819">
        <v>3</v>
      </c>
      <c r="T819">
        <v>1</v>
      </c>
      <c r="W819">
        <v>2</v>
      </c>
      <c r="AA819"/>
      <c r="AB819"/>
    </row>
    <row r="820" spans="1:28" x14ac:dyDescent="0.4">
      <c r="A820" s="47" t="s">
        <v>31</v>
      </c>
      <c r="C820" s="48">
        <v>52</v>
      </c>
      <c r="D820">
        <v>167</v>
      </c>
      <c r="E820">
        <v>161</v>
      </c>
      <c r="F820">
        <v>42</v>
      </c>
      <c r="G820">
        <v>4</v>
      </c>
      <c r="H820">
        <v>34</v>
      </c>
      <c r="I820">
        <v>4</v>
      </c>
      <c r="M820">
        <v>119</v>
      </c>
      <c r="N820">
        <v>113</v>
      </c>
      <c r="O820">
        <v>6</v>
      </c>
      <c r="S820">
        <v>5</v>
      </c>
      <c r="T820">
        <v>5</v>
      </c>
      <c r="W820"/>
      <c r="AA820">
        <v>1</v>
      </c>
      <c r="AB820"/>
    </row>
    <row r="821" spans="1:28" x14ac:dyDescent="0.4">
      <c r="A821" s="47" t="s">
        <v>31</v>
      </c>
      <c r="C821" s="48">
        <v>53</v>
      </c>
      <c r="D821">
        <v>127</v>
      </c>
      <c r="E821">
        <v>124</v>
      </c>
      <c r="F821">
        <v>26</v>
      </c>
      <c r="G821">
        <v>4</v>
      </c>
      <c r="H821">
        <v>19</v>
      </c>
      <c r="I821">
        <v>3</v>
      </c>
      <c r="M821">
        <v>98</v>
      </c>
      <c r="N821">
        <v>93</v>
      </c>
      <c r="O821">
        <v>5</v>
      </c>
      <c r="S821">
        <v>2</v>
      </c>
      <c r="T821">
        <v>2</v>
      </c>
      <c r="W821"/>
      <c r="AA821"/>
      <c r="AB821">
        <v>1</v>
      </c>
    </row>
    <row r="822" spans="1:28" x14ac:dyDescent="0.4">
      <c r="A822" s="47" t="s">
        <v>31</v>
      </c>
      <c r="C822" s="48">
        <v>54</v>
      </c>
      <c r="D822">
        <v>106</v>
      </c>
      <c r="E822">
        <v>97</v>
      </c>
      <c r="F822">
        <v>24</v>
      </c>
      <c r="G822">
        <v>2</v>
      </c>
      <c r="H822">
        <v>21</v>
      </c>
      <c r="I822">
        <v>1</v>
      </c>
      <c r="M822">
        <v>73</v>
      </c>
      <c r="N822">
        <v>68</v>
      </c>
      <c r="O822">
        <v>5</v>
      </c>
      <c r="S822">
        <v>7</v>
      </c>
      <c r="T822">
        <v>4</v>
      </c>
      <c r="W822">
        <v>3</v>
      </c>
      <c r="AA822">
        <v>1</v>
      </c>
      <c r="AB822">
        <v>1</v>
      </c>
    </row>
    <row r="823" spans="1:28" x14ac:dyDescent="0.4">
      <c r="A823" s="47" t="s">
        <v>31</v>
      </c>
      <c r="C823" s="48">
        <v>55</v>
      </c>
      <c r="D823">
        <v>113</v>
      </c>
      <c r="E823">
        <v>108</v>
      </c>
      <c r="F823">
        <v>34</v>
      </c>
      <c r="G823">
        <v>4</v>
      </c>
      <c r="H823">
        <v>28</v>
      </c>
      <c r="I823">
        <v>2</v>
      </c>
      <c r="M823">
        <v>74</v>
      </c>
      <c r="N823">
        <v>69</v>
      </c>
      <c r="O823">
        <v>5</v>
      </c>
      <c r="S823">
        <v>4</v>
      </c>
      <c r="T823">
        <v>2</v>
      </c>
      <c r="W823">
        <v>2</v>
      </c>
      <c r="AA823"/>
      <c r="AB823">
        <v>1</v>
      </c>
    </row>
    <row r="824" spans="1:28" x14ac:dyDescent="0.4">
      <c r="A824" s="47" t="s">
        <v>31</v>
      </c>
      <c r="C824" s="48">
        <v>56</v>
      </c>
      <c r="D824">
        <v>75</v>
      </c>
      <c r="E824">
        <v>71</v>
      </c>
      <c r="F824">
        <v>17</v>
      </c>
      <c r="G824">
        <v>2</v>
      </c>
      <c r="H824">
        <v>14</v>
      </c>
      <c r="I824">
        <v>1</v>
      </c>
      <c r="M824">
        <v>54</v>
      </c>
      <c r="N824">
        <v>51</v>
      </c>
      <c r="O824">
        <v>3</v>
      </c>
      <c r="S824">
        <v>2</v>
      </c>
      <c r="T824">
        <v>1</v>
      </c>
      <c r="W824">
        <v>1</v>
      </c>
      <c r="AA824"/>
      <c r="AB824">
        <v>2</v>
      </c>
    </row>
    <row r="825" spans="1:28" x14ac:dyDescent="0.4">
      <c r="A825" s="47" t="s">
        <v>31</v>
      </c>
      <c r="C825" s="48">
        <v>57</v>
      </c>
      <c r="D825">
        <v>70</v>
      </c>
      <c r="E825">
        <v>67</v>
      </c>
      <c r="F825">
        <v>23</v>
      </c>
      <c r="G825">
        <v>3</v>
      </c>
      <c r="H825">
        <v>15</v>
      </c>
      <c r="I825">
        <v>5</v>
      </c>
      <c r="M825">
        <v>44</v>
      </c>
      <c r="N825">
        <v>44</v>
      </c>
      <c r="O825"/>
      <c r="S825">
        <v>3</v>
      </c>
      <c r="T825">
        <v>1</v>
      </c>
      <c r="W825">
        <v>2</v>
      </c>
      <c r="AA825"/>
      <c r="AB825"/>
    </row>
    <row r="826" spans="1:28" x14ac:dyDescent="0.4">
      <c r="A826" s="47" t="s">
        <v>31</v>
      </c>
      <c r="C826" s="48">
        <v>58</v>
      </c>
      <c r="D826">
        <v>62</v>
      </c>
      <c r="E826">
        <v>59</v>
      </c>
      <c r="F826">
        <v>15</v>
      </c>
      <c r="G826">
        <v>4</v>
      </c>
      <c r="H826">
        <v>9</v>
      </c>
      <c r="I826">
        <v>2</v>
      </c>
      <c r="M826">
        <v>44</v>
      </c>
      <c r="N826">
        <v>43</v>
      </c>
      <c r="O826">
        <v>1</v>
      </c>
      <c r="S826">
        <v>2</v>
      </c>
      <c r="T826">
        <v>1</v>
      </c>
      <c r="W826">
        <v>1</v>
      </c>
      <c r="AA826">
        <v>1</v>
      </c>
      <c r="AB826"/>
    </row>
    <row r="827" spans="1:28" x14ac:dyDescent="0.4">
      <c r="A827" s="47" t="s">
        <v>31</v>
      </c>
      <c r="C827" s="48">
        <v>59</v>
      </c>
      <c r="D827">
        <v>66</v>
      </c>
      <c r="E827">
        <v>60</v>
      </c>
      <c r="F827">
        <v>20</v>
      </c>
      <c r="G827">
        <v>3</v>
      </c>
      <c r="H827">
        <v>16</v>
      </c>
      <c r="I827">
        <v>1</v>
      </c>
      <c r="M827">
        <v>40</v>
      </c>
      <c r="N827">
        <v>36</v>
      </c>
      <c r="O827">
        <v>4</v>
      </c>
      <c r="S827">
        <v>5</v>
      </c>
      <c r="T827">
        <v>2</v>
      </c>
      <c r="W827">
        <v>3</v>
      </c>
      <c r="AA827">
        <v>1</v>
      </c>
      <c r="AB827"/>
    </row>
    <row r="828" spans="1:28" x14ac:dyDescent="0.4">
      <c r="A828" s="47" t="s">
        <v>31</v>
      </c>
      <c r="C828" s="48">
        <v>60</v>
      </c>
      <c r="D828">
        <v>54</v>
      </c>
      <c r="E828">
        <v>52</v>
      </c>
      <c r="F828">
        <v>17</v>
      </c>
      <c r="G828">
        <v>2</v>
      </c>
      <c r="H828">
        <v>15</v>
      </c>
      <c r="I828"/>
      <c r="M828">
        <v>35</v>
      </c>
      <c r="N828">
        <v>30</v>
      </c>
      <c r="O828">
        <v>5</v>
      </c>
      <c r="S828">
        <v>2</v>
      </c>
      <c r="T828">
        <v>2</v>
      </c>
      <c r="W828"/>
      <c r="AA828"/>
      <c r="AB828"/>
    </row>
    <row r="829" spans="1:28" x14ac:dyDescent="0.4">
      <c r="A829" s="47" t="s">
        <v>31</v>
      </c>
      <c r="C829" s="48">
        <v>61</v>
      </c>
      <c r="D829">
        <v>43</v>
      </c>
      <c r="E829">
        <v>40</v>
      </c>
      <c r="F829">
        <v>9</v>
      </c>
      <c r="G829">
        <v>1</v>
      </c>
      <c r="H829">
        <v>8</v>
      </c>
      <c r="I829"/>
      <c r="M829">
        <v>31</v>
      </c>
      <c r="N829">
        <v>28</v>
      </c>
      <c r="O829">
        <v>3</v>
      </c>
      <c r="S829">
        <v>3</v>
      </c>
      <c r="T829">
        <v>1</v>
      </c>
      <c r="W829">
        <v>2</v>
      </c>
      <c r="AA829"/>
      <c r="AB829"/>
    </row>
    <row r="830" spans="1:28" x14ac:dyDescent="0.4">
      <c r="A830" s="47" t="s">
        <v>31</v>
      </c>
      <c r="C830" s="48">
        <v>62</v>
      </c>
      <c r="D830">
        <v>52</v>
      </c>
      <c r="E830">
        <v>47</v>
      </c>
      <c r="F830">
        <v>11</v>
      </c>
      <c r="G830"/>
      <c r="H830">
        <v>10</v>
      </c>
      <c r="I830">
        <v>1</v>
      </c>
      <c r="M830">
        <v>36</v>
      </c>
      <c r="N830">
        <v>31</v>
      </c>
      <c r="O830">
        <v>5</v>
      </c>
      <c r="S830">
        <v>2</v>
      </c>
      <c r="T830"/>
      <c r="W830">
        <v>2</v>
      </c>
      <c r="AA830">
        <v>1</v>
      </c>
      <c r="AB830">
        <v>2</v>
      </c>
    </row>
    <row r="831" spans="1:28" x14ac:dyDescent="0.4">
      <c r="A831" s="47" t="s">
        <v>31</v>
      </c>
      <c r="C831" s="48">
        <v>63</v>
      </c>
      <c r="D831">
        <v>56</v>
      </c>
      <c r="E831">
        <v>52</v>
      </c>
      <c r="F831">
        <v>11</v>
      </c>
      <c r="G831">
        <v>1</v>
      </c>
      <c r="H831">
        <v>10</v>
      </c>
      <c r="I831"/>
      <c r="M831">
        <v>41</v>
      </c>
      <c r="N831">
        <v>36</v>
      </c>
      <c r="O831">
        <v>5</v>
      </c>
      <c r="S831">
        <v>2</v>
      </c>
      <c r="T831">
        <v>1</v>
      </c>
      <c r="W831">
        <v>1</v>
      </c>
      <c r="AA831">
        <v>2</v>
      </c>
      <c r="AB831"/>
    </row>
    <row r="832" spans="1:28" x14ac:dyDescent="0.4">
      <c r="A832" s="47" t="s">
        <v>31</v>
      </c>
      <c r="C832" s="48">
        <v>64</v>
      </c>
      <c r="D832">
        <v>42</v>
      </c>
      <c r="E832">
        <v>39</v>
      </c>
      <c r="F832">
        <v>10</v>
      </c>
      <c r="G832">
        <v>1</v>
      </c>
      <c r="H832">
        <v>8</v>
      </c>
      <c r="I832">
        <v>1</v>
      </c>
      <c r="M832">
        <v>29</v>
      </c>
      <c r="N832">
        <v>27</v>
      </c>
      <c r="O832">
        <v>2</v>
      </c>
      <c r="S832">
        <v>1</v>
      </c>
      <c r="T832">
        <v>1</v>
      </c>
      <c r="W832"/>
      <c r="AA832">
        <v>1</v>
      </c>
      <c r="AB832">
        <v>1</v>
      </c>
    </row>
    <row r="833" spans="1:28" x14ac:dyDescent="0.4">
      <c r="A833" s="47" t="s">
        <v>31</v>
      </c>
      <c r="C833" s="48">
        <v>65</v>
      </c>
      <c r="D833">
        <v>52</v>
      </c>
      <c r="E833">
        <v>47</v>
      </c>
      <c r="F833">
        <v>10</v>
      </c>
      <c r="G833">
        <v>2</v>
      </c>
      <c r="H833">
        <v>8</v>
      </c>
      <c r="I833"/>
      <c r="M833">
        <v>37</v>
      </c>
      <c r="N833">
        <v>31</v>
      </c>
      <c r="O833">
        <v>6</v>
      </c>
      <c r="S833">
        <v>3</v>
      </c>
      <c r="T833">
        <v>1</v>
      </c>
      <c r="W833">
        <v>2</v>
      </c>
      <c r="AA833">
        <v>1</v>
      </c>
      <c r="AB833">
        <v>1</v>
      </c>
    </row>
    <row r="834" spans="1:28" x14ac:dyDescent="0.4">
      <c r="A834" s="47" t="s">
        <v>31</v>
      </c>
      <c r="C834" s="48">
        <v>66</v>
      </c>
      <c r="D834">
        <v>45</v>
      </c>
      <c r="E834">
        <v>41</v>
      </c>
      <c r="F834">
        <v>8</v>
      </c>
      <c r="G834">
        <v>1</v>
      </c>
      <c r="H834">
        <v>7</v>
      </c>
      <c r="I834"/>
      <c r="M834">
        <v>33</v>
      </c>
      <c r="N834">
        <v>29</v>
      </c>
      <c r="O834">
        <v>4</v>
      </c>
      <c r="S834">
        <v>3</v>
      </c>
      <c r="T834"/>
      <c r="W834">
        <v>3</v>
      </c>
      <c r="AA834"/>
      <c r="AB834">
        <v>1</v>
      </c>
    </row>
    <row r="835" spans="1:28" x14ac:dyDescent="0.4">
      <c r="A835" s="47" t="s">
        <v>31</v>
      </c>
      <c r="C835" s="48">
        <v>67</v>
      </c>
      <c r="D835">
        <v>50</v>
      </c>
      <c r="E835">
        <v>43</v>
      </c>
      <c r="F835">
        <v>10</v>
      </c>
      <c r="G835">
        <v>3</v>
      </c>
      <c r="H835">
        <v>7</v>
      </c>
      <c r="I835"/>
      <c r="M835">
        <v>33</v>
      </c>
      <c r="N835">
        <v>32</v>
      </c>
      <c r="O835">
        <v>1</v>
      </c>
      <c r="S835">
        <v>4</v>
      </c>
      <c r="T835">
        <v>1</v>
      </c>
      <c r="W835">
        <v>3</v>
      </c>
      <c r="AA835"/>
      <c r="AB835">
        <v>3</v>
      </c>
    </row>
    <row r="836" spans="1:28" x14ac:dyDescent="0.4">
      <c r="A836" s="47" t="s">
        <v>31</v>
      </c>
      <c r="C836" s="48">
        <v>68</v>
      </c>
      <c r="D836">
        <v>50</v>
      </c>
      <c r="E836">
        <v>46</v>
      </c>
      <c r="F836">
        <v>14</v>
      </c>
      <c r="G836">
        <v>2</v>
      </c>
      <c r="H836">
        <v>12</v>
      </c>
      <c r="I836"/>
      <c r="M836">
        <v>32</v>
      </c>
      <c r="N836">
        <v>27</v>
      </c>
      <c r="O836">
        <v>5</v>
      </c>
      <c r="S836">
        <v>1</v>
      </c>
      <c r="T836"/>
      <c r="W836">
        <v>1</v>
      </c>
      <c r="AA836">
        <v>1</v>
      </c>
      <c r="AB836">
        <v>2</v>
      </c>
    </row>
    <row r="837" spans="1:28" x14ac:dyDescent="0.4">
      <c r="A837" s="47" t="s">
        <v>31</v>
      </c>
      <c r="C837" s="48">
        <v>69</v>
      </c>
      <c r="D837">
        <v>51</v>
      </c>
      <c r="E837">
        <v>47</v>
      </c>
      <c r="F837">
        <v>8</v>
      </c>
      <c r="G837">
        <v>3</v>
      </c>
      <c r="H837">
        <v>5</v>
      </c>
      <c r="I837"/>
      <c r="M837">
        <v>39</v>
      </c>
      <c r="N837">
        <v>32</v>
      </c>
      <c r="O837">
        <v>7</v>
      </c>
      <c r="S837">
        <v>1</v>
      </c>
      <c r="T837"/>
      <c r="W837">
        <v>1</v>
      </c>
      <c r="AA837"/>
      <c r="AB837">
        <v>3</v>
      </c>
    </row>
    <row r="838" spans="1:28" x14ac:dyDescent="0.4">
      <c r="A838" s="47" t="s">
        <v>31</v>
      </c>
      <c r="C838" s="48">
        <v>70</v>
      </c>
      <c r="D838">
        <v>43</v>
      </c>
      <c r="E838">
        <v>38</v>
      </c>
      <c r="F838">
        <v>4</v>
      </c>
      <c r="G838">
        <v>1</v>
      </c>
      <c r="H838">
        <v>3</v>
      </c>
      <c r="I838"/>
      <c r="M838">
        <v>34</v>
      </c>
      <c r="N838">
        <v>27</v>
      </c>
      <c r="O838">
        <v>7</v>
      </c>
      <c r="S838">
        <v>3</v>
      </c>
      <c r="T838"/>
      <c r="W838">
        <v>3</v>
      </c>
      <c r="AA838">
        <v>1</v>
      </c>
      <c r="AB838">
        <v>1</v>
      </c>
    </row>
    <row r="839" spans="1:28" x14ac:dyDescent="0.4">
      <c r="A839" s="47" t="s">
        <v>31</v>
      </c>
      <c r="C839" s="48">
        <v>71</v>
      </c>
      <c r="D839">
        <v>49</v>
      </c>
      <c r="E839">
        <v>46</v>
      </c>
      <c r="F839">
        <v>8</v>
      </c>
      <c r="G839">
        <v>1</v>
      </c>
      <c r="H839">
        <v>7</v>
      </c>
      <c r="I839"/>
      <c r="M839">
        <v>38</v>
      </c>
      <c r="N839">
        <v>34</v>
      </c>
      <c r="O839">
        <v>4</v>
      </c>
      <c r="S839">
        <v>1</v>
      </c>
      <c r="T839"/>
      <c r="W839">
        <v>1</v>
      </c>
      <c r="AA839"/>
      <c r="AB839">
        <v>2</v>
      </c>
    </row>
    <row r="840" spans="1:28" x14ac:dyDescent="0.4">
      <c r="A840" s="47" t="s">
        <v>31</v>
      </c>
      <c r="C840" s="48">
        <v>72</v>
      </c>
      <c r="D840">
        <v>28</v>
      </c>
      <c r="E840">
        <v>27</v>
      </c>
      <c r="F840">
        <v>5</v>
      </c>
      <c r="G840"/>
      <c r="H840">
        <v>5</v>
      </c>
      <c r="I840"/>
      <c r="M840">
        <v>22</v>
      </c>
      <c r="N840">
        <v>18</v>
      </c>
      <c r="O840">
        <v>4</v>
      </c>
      <c r="S840"/>
      <c r="T840"/>
      <c r="W840"/>
      <c r="AA840"/>
      <c r="AB840">
        <v>1</v>
      </c>
    </row>
    <row r="841" spans="1:28" x14ac:dyDescent="0.4">
      <c r="A841" s="47" t="s">
        <v>31</v>
      </c>
      <c r="C841" s="48">
        <v>73</v>
      </c>
      <c r="D841">
        <v>20</v>
      </c>
      <c r="E841">
        <v>18</v>
      </c>
      <c r="F841">
        <v>5</v>
      </c>
      <c r="G841"/>
      <c r="H841">
        <v>5</v>
      </c>
      <c r="I841"/>
      <c r="M841">
        <v>13</v>
      </c>
      <c r="N841">
        <v>11</v>
      </c>
      <c r="O841">
        <v>2</v>
      </c>
      <c r="S841">
        <v>1</v>
      </c>
      <c r="T841"/>
      <c r="W841">
        <v>1</v>
      </c>
      <c r="AA841"/>
      <c r="AB841">
        <v>1</v>
      </c>
    </row>
    <row r="842" spans="1:28" x14ac:dyDescent="0.4">
      <c r="A842" s="47" t="s">
        <v>31</v>
      </c>
      <c r="C842" s="48">
        <v>74</v>
      </c>
      <c r="D842">
        <v>24</v>
      </c>
      <c r="E842">
        <v>21</v>
      </c>
      <c r="F842">
        <v>6</v>
      </c>
      <c r="G842">
        <v>1</v>
      </c>
      <c r="H842">
        <v>5</v>
      </c>
      <c r="I842"/>
      <c r="M842">
        <v>15</v>
      </c>
      <c r="N842">
        <v>15</v>
      </c>
      <c r="O842"/>
      <c r="S842">
        <v>1</v>
      </c>
      <c r="T842"/>
      <c r="W842">
        <v>1</v>
      </c>
      <c r="AA842"/>
      <c r="AB842">
        <v>2</v>
      </c>
    </row>
    <row r="843" spans="1:28" x14ac:dyDescent="0.4">
      <c r="A843" s="47" t="s">
        <v>31</v>
      </c>
      <c r="C843" s="48">
        <v>75</v>
      </c>
      <c r="D843">
        <v>24</v>
      </c>
      <c r="E843">
        <v>24</v>
      </c>
      <c r="F843">
        <v>4</v>
      </c>
      <c r="G843"/>
      <c r="H843">
        <v>4</v>
      </c>
      <c r="I843"/>
      <c r="M843">
        <v>20</v>
      </c>
      <c r="N843">
        <v>18</v>
      </c>
      <c r="O843">
        <v>2</v>
      </c>
      <c r="S843"/>
      <c r="T843"/>
      <c r="W843"/>
      <c r="AA843"/>
      <c r="AB843"/>
    </row>
    <row r="844" spans="1:28" x14ac:dyDescent="0.4">
      <c r="A844" s="47" t="s">
        <v>31</v>
      </c>
      <c r="C844" s="48">
        <v>76</v>
      </c>
      <c r="D844">
        <v>16</v>
      </c>
      <c r="E844">
        <v>16</v>
      </c>
      <c r="F844">
        <v>2</v>
      </c>
      <c r="G844"/>
      <c r="H844">
        <v>2</v>
      </c>
      <c r="I844"/>
      <c r="M844">
        <v>14</v>
      </c>
      <c r="N844">
        <v>11</v>
      </c>
      <c r="O844">
        <v>3</v>
      </c>
      <c r="S844"/>
      <c r="T844"/>
      <c r="W844"/>
      <c r="AA844"/>
      <c r="AB844"/>
    </row>
    <row r="845" spans="1:28" x14ac:dyDescent="0.4">
      <c r="A845" s="47" t="s">
        <v>31</v>
      </c>
      <c r="C845" s="48">
        <v>77</v>
      </c>
      <c r="D845">
        <v>25</v>
      </c>
      <c r="E845">
        <v>22</v>
      </c>
      <c r="F845">
        <v>4</v>
      </c>
      <c r="G845">
        <v>1</v>
      </c>
      <c r="H845">
        <v>3</v>
      </c>
      <c r="I845"/>
      <c r="M845">
        <v>18</v>
      </c>
      <c r="N845">
        <v>12</v>
      </c>
      <c r="O845">
        <v>6</v>
      </c>
      <c r="S845">
        <v>1</v>
      </c>
      <c r="T845"/>
      <c r="W845">
        <v>1</v>
      </c>
      <c r="AA845"/>
      <c r="AB845">
        <v>2</v>
      </c>
    </row>
    <row r="846" spans="1:28" x14ac:dyDescent="0.4">
      <c r="A846" s="47" t="s">
        <v>31</v>
      </c>
      <c r="C846" s="48">
        <v>78</v>
      </c>
      <c r="D846">
        <v>17</v>
      </c>
      <c r="E846">
        <v>15</v>
      </c>
      <c r="F846">
        <v>2</v>
      </c>
      <c r="G846"/>
      <c r="H846">
        <v>2</v>
      </c>
      <c r="I846"/>
      <c r="M846">
        <v>13</v>
      </c>
      <c r="N846">
        <v>13</v>
      </c>
      <c r="O846"/>
      <c r="S846"/>
      <c r="T846"/>
      <c r="W846"/>
      <c r="AA846">
        <v>1</v>
      </c>
      <c r="AB846">
        <v>1</v>
      </c>
    </row>
    <row r="847" spans="1:28" x14ac:dyDescent="0.4">
      <c r="A847" s="47" t="s">
        <v>31</v>
      </c>
      <c r="C847" s="48">
        <v>79</v>
      </c>
      <c r="D847">
        <v>4</v>
      </c>
      <c r="E847">
        <v>4</v>
      </c>
      <c r="F847">
        <v>2</v>
      </c>
      <c r="G847"/>
      <c r="H847">
        <v>2</v>
      </c>
      <c r="I847"/>
      <c r="M847">
        <v>2</v>
      </c>
      <c r="N847">
        <v>2</v>
      </c>
      <c r="O847"/>
      <c r="S847"/>
      <c r="T847"/>
      <c r="W847"/>
      <c r="AA847"/>
      <c r="AB847"/>
    </row>
    <row r="848" spans="1:28" x14ac:dyDescent="0.4">
      <c r="A848" s="47" t="s">
        <v>31</v>
      </c>
      <c r="C848" s="48">
        <v>80</v>
      </c>
      <c r="D848">
        <v>12</v>
      </c>
      <c r="E848">
        <v>9</v>
      </c>
      <c r="F848">
        <v>4</v>
      </c>
      <c r="G848">
        <v>1</v>
      </c>
      <c r="H848">
        <v>3</v>
      </c>
      <c r="I848"/>
      <c r="M848">
        <v>5</v>
      </c>
      <c r="N848">
        <v>5</v>
      </c>
      <c r="O848"/>
      <c r="S848">
        <v>1</v>
      </c>
      <c r="T848"/>
      <c r="W848">
        <v>1</v>
      </c>
      <c r="AA848">
        <v>1</v>
      </c>
      <c r="AB848">
        <v>1</v>
      </c>
    </row>
    <row r="849" spans="1:28" x14ac:dyDescent="0.4">
      <c r="A849" s="47" t="s">
        <v>31</v>
      </c>
      <c r="C849" s="48">
        <v>81</v>
      </c>
      <c r="D849">
        <v>9</v>
      </c>
      <c r="E849">
        <v>7</v>
      </c>
      <c r="F849"/>
      <c r="G849"/>
      <c r="H849"/>
      <c r="I849"/>
      <c r="M849">
        <v>7</v>
      </c>
      <c r="N849">
        <v>5</v>
      </c>
      <c r="O849">
        <v>2</v>
      </c>
      <c r="S849"/>
      <c r="T849"/>
      <c r="W849"/>
      <c r="AA849"/>
      <c r="AB849">
        <v>2</v>
      </c>
    </row>
    <row r="850" spans="1:28" x14ac:dyDescent="0.4">
      <c r="A850" s="47" t="s">
        <v>31</v>
      </c>
      <c r="C850" s="48">
        <v>82</v>
      </c>
      <c r="D850">
        <v>4</v>
      </c>
      <c r="E850">
        <v>3</v>
      </c>
      <c r="F850">
        <v>2</v>
      </c>
      <c r="G850">
        <v>1</v>
      </c>
      <c r="H850">
        <v>1</v>
      </c>
      <c r="I850"/>
      <c r="M850">
        <v>1</v>
      </c>
      <c r="N850">
        <v>1</v>
      </c>
      <c r="O850"/>
      <c r="S850"/>
      <c r="T850"/>
      <c r="W850"/>
      <c r="AA850"/>
      <c r="AB850">
        <v>1</v>
      </c>
    </row>
    <row r="851" spans="1:28" x14ac:dyDescent="0.4">
      <c r="A851" s="47" t="s">
        <v>31</v>
      </c>
      <c r="C851" s="48">
        <v>83</v>
      </c>
      <c r="D851">
        <v>9</v>
      </c>
      <c r="E851">
        <v>7</v>
      </c>
      <c r="F851">
        <v>1</v>
      </c>
      <c r="G851"/>
      <c r="H851">
        <v>1</v>
      </c>
      <c r="I851"/>
      <c r="M851">
        <v>6</v>
      </c>
      <c r="N851">
        <v>4</v>
      </c>
      <c r="O851">
        <v>2</v>
      </c>
      <c r="S851"/>
      <c r="T851"/>
      <c r="W851"/>
      <c r="AA851"/>
      <c r="AB851">
        <v>2</v>
      </c>
    </row>
    <row r="852" spans="1:28" x14ac:dyDescent="0.4">
      <c r="A852" s="47" t="s">
        <v>31</v>
      </c>
      <c r="C852" s="48">
        <v>84</v>
      </c>
      <c r="D852">
        <v>5</v>
      </c>
      <c r="E852">
        <v>4</v>
      </c>
      <c r="F852">
        <v>1</v>
      </c>
      <c r="G852"/>
      <c r="H852">
        <v>1</v>
      </c>
      <c r="I852"/>
      <c r="M852">
        <v>3</v>
      </c>
      <c r="N852">
        <v>2</v>
      </c>
      <c r="O852">
        <v>1</v>
      </c>
      <c r="S852"/>
      <c r="T852"/>
      <c r="W852"/>
      <c r="AA852"/>
      <c r="AB852">
        <v>1</v>
      </c>
    </row>
    <row r="853" spans="1:28" x14ac:dyDescent="0.4">
      <c r="A853" s="47" t="s">
        <v>31</v>
      </c>
      <c r="C853" s="48" t="s">
        <v>168</v>
      </c>
      <c r="D853">
        <v>11</v>
      </c>
      <c r="E853">
        <v>7</v>
      </c>
      <c r="F853">
        <v>2</v>
      </c>
      <c r="G853"/>
      <c r="H853">
        <v>2</v>
      </c>
      <c r="I853"/>
      <c r="M853">
        <v>5</v>
      </c>
      <c r="N853">
        <v>2</v>
      </c>
      <c r="O853">
        <v>3</v>
      </c>
      <c r="S853"/>
      <c r="T853"/>
      <c r="W853"/>
      <c r="AA853"/>
      <c r="AB853">
        <v>4</v>
      </c>
    </row>
    <row r="854" spans="1:28" x14ac:dyDescent="0.4">
      <c r="A854" s="47" t="s">
        <v>31</v>
      </c>
      <c r="C854" s="1" t="s">
        <v>172</v>
      </c>
      <c r="D854">
        <v>4</v>
      </c>
      <c r="E854">
        <v>4</v>
      </c>
      <c r="F854">
        <v>1</v>
      </c>
      <c r="G854"/>
      <c r="H854">
        <v>1</v>
      </c>
      <c r="I854"/>
      <c r="M854">
        <v>3</v>
      </c>
      <c r="N854">
        <v>3</v>
      </c>
      <c r="O854"/>
      <c r="S854"/>
      <c r="T854"/>
      <c r="W854"/>
      <c r="AA854"/>
      <c r="AB854"/>
    </row>
    <row r="855" spans="1:28" x14ac:dyDescent="0.4">
      <c r="A855" s="47" t="s">
        <v>31</v>
      </c>
      <c r="D855"/>
      <c r="E855"/>
      <c r="F855"/>
      <c r="G855"/>
      <c r="H855"/>
      <c r="I855"/>
      <c r="M855"/>
      <c r="N855"/>
      <c r="O855"/>
      <c r="S855"/>
      <c r="T855"/>
      <c r="W855"/>
      <c r="AA855"/>
      <c r="AB855"/>
    </row>
    <row r="856" spans="1:28" x14ac:dyDescent="0.4">
      <c r="A856" s="47" t="s">
        <v>32</v>
      </c>
      <c r="B856" s="1" t="s">
        <v>142</v>
      </c>
      <c r="D856">
        <v>17040</v>
      </c>
      <c r="E856">
        <v>16174</v>
      </c>
      <c r="F856">
        <v>6220</v>
      </c>
      <c r="G856">
        <v>282</v>
      </c>
      <c r="H856">
        <v>3943</v>
      </c>
      <c r="I856">
        <v>1995</v>
      </c>
      <c r="M856">
        <v>9954</v>
      </c>
      <c r="N856">
        <v>8600</v>
      </c>
      <c r="O856">
        <v>1354</v>
      </c>
      <c r="S856">
        <v>566</v>
      </c>
      <c r="T856">
        <v>240</v>
      </c>
      <c r="W856">
        <v>326</v>
      </c>
      <c r="AA856">
        <v>93</v>
      </c>
      <c r="AB856">
        <v>207</v>
      </c>
    </row>
    <row r="857" spans="1:28" x14ac:dyDescent="0.4">
      <c r="A857" s="47" t="s">
        <v>32</v>
      </c>
      <c r="C857" s="1" t="s">
        <v>167</v>
      </c>
      <c r="D857">
        <v>42</v>
      </c>
      <c r="E857">
        <v>40</v>
      </c>
      <c r="F857">
        <v>38</v>
      </c>
      <c r="G857"/>
      <c r="H857">
        <v>8</v>
      </c>
      <c r="I857">
        <v>30</v>
      </c>
      <c r="M857">
        <v>2</v>
      </c>
      <c r="N857">
        <v>2</v>
      </c>
      <c r="O857"/>
      <c r="S857">
        <v>1</v>
      </c>
      <c r="T857">
        <v>1</v>
      </c>
      <c r="W857"/>
      <c r="AA857"/>
      <c r="AB857">
        <v>1</v>
      </c>
    </row>
    <row r="858" spans="1:28" x14ac:dyDescent="0.4">
      <c r="A858" s="47" t="s">
        <v>32</v>
      </c>
      <c r="C858" s="48">
        <v>25</v>
      </c>
      <c r="D858">
        <v>161</v>
      </c>
      <c r="E858">
        <v>153</v>
      </c>
      <c r="F858">
        <v>152</v>
      </c>
      <c r="G858"/>
      <c r="H858">
        <v>43</v>
      </c>
      <c r="I858">
        <v>109</v>
      </c>
      <c r="M858">
        <v>1</v>
      </c>
      <c r="N858">
        <v>1</v>
      </c>
      <c r="O858"/>
      <c r="S858">
        <v>7</v>
      </c>
      <c r="T858">
        <v>5</v>
      </c>
      <c r="W858">
        <v>2</v>
      </c>
      <c r="AA858"/>
      <c r="AB858">
        <v>1</v>
      </c>
    </row>
    <row r="859" spans="1:28" x14ac:dyDescent="0.4">
      <c r="A859" s="47" t="s">
        <v>32</v>
      </c>
      <c r="C859" s="48">
        <v>26</v>
      </c>
      <c r="D859">
        <v>285</v>
      </c>
      <c r="E859">
        <v>277</v>
      </c>
      <c r="F859">
        <v>276</v>
      </c>
      <c r="G859"/>
      <c r="H859">
        <v>97</v>
      </c>
      <c r="I859">
        <v>179</v>
      </c>
      <c r="M859">
        <v>1</v>
      </c>
      <c r="N859"/>
      <c r="O859">
        <v>1</v>
      </c>
      <c r="S859">
        <v>5</v>
      </c>
      <c r="T859">
        <v>5</v>
      </c>
      <c r="W859"/>
      <c r="AA859"/>
      <c r="AB859">
        <v>3</v>
      </c>
    </row>
    <row r="860" spans="1:28" x14ac:dyDescent="0.4">
      <c r="A860" s="47" t="s">
        <v>32</v>
      </c>
      <c r="C860" s="48">
        <v>27</v>
      </c>
      <c r="D860">
        <v>301</v>
      </c>
      <c r="E860">
        <v>284</v>
      </c>
      <c r="F860">
        <v>279</v>
      </c>
      <c r="G860"/>
      <c r="H860">
        <v>97</v>
      </c>
      <c r="I860">
        <v>182</v>
      </c>
      <c r="M860">
        <v>5</v>
      </c>
      <c r="N860">
        <v>1</v>
      </c>
      <c r="O860">
        <v>4</v>
      </c>
      <c r="S860">
        <v>16</v>
      </c>
      <c r="T860">
        <v>12</v>
      </c>
      <c r="W860">
        <v>4</v>
      </c>
      <c r="AA860"/>
      <c r="AB860">
        <v>1</v>
      </c>
    </row>
    <row r="861" spans="1:28" x14ac:dyDescent="0.4">
      <c r="A861" s="47" t="s">
        <v>32</v>
      </c>
      <c r="C861" s="48">
        <v>28</v>
      </c>
      <c r="D861">
        <v>320</v>
      </c>
      <c r="E861">
        <v>310</v>
      </c>
      <c r="F861">
        <v>299</v>
      </c>
      <c r="G861"/>
      <c r="H861">
        <v>130</v>
      </c>
      <c r="I861">
        <v>169</v>
      </c>
      <c r="M861">
        <v>11</v>
      </c>
      <c r="N861">
        <v>5</v>
      </c>
      <c r="O861">
        <v>6</v>
      </c>
      <c r="S861">
        <v>9</v>
      </c>
      <c r="T861">
        <v>7</v>
      </c>
      <c r="W861">
        <v>2</v>
      </c>
      <c r="AA861"/>
      <c r="AB861">
        <v>1</v>
      </c>
    </row>
    <row r="862" spans="1:28" x14ac:dyDescent="0.4">
      <c r="A862" s="47" t="s">
        <v>32</v>
      </c>
      <c r="C862" s="48">
        <v>29</v>
      </c>
      <c r="D862">
        <v>321</v>
      </c>
      <c r="E862">
        <v>310</v>
      </c>
      <c r="F862">
        <v>299</v>
      </c>
      <c r="G862"/>
      <c r="H862">
        <v>136</v>
      </c>
      <c r="I862">
        <v>163</v>
      </c>
      <c r="M862">
        <v>11</v>
      </c>
      <c r="N862">
        <v>6</v>
      </c>
      <c r="O862">
        <v>5</v>
      </c>
      <c r="S862">
        <v>10</v>
      </c>
      <c r="T862">
        <v>8</v>
      </c>
      <c r="W862">
        <v>2</v>
      </c>
      <c r="AA862"/>
      <c r="AB862">
        <v>1</v>
      </c>
    </row>
    <row r="863" spans="1:28" x14ac:dyDescent="0.4">
      <c r="A863" s="47" t="s">
        <v>32</v>
      </c>
      <c r="C863" s="48">
        <v>30</v>
      </c>
      <c r="D863">
        <v>344</v>
      </c>
      <c r="E863">
        <v>332</v>
      </c>
      <c r="F863">
        <v>302</v>
      </c>
      <c r="G863">
        <v>1</v>
      </c>
      <c r="H863">
        <v>137</v>
      </c>
      <c r="I863">
        <v>164</v>
      </c>
      <c r="M863">
        <v>30</v>
      </c>
      <c r="N863">
        <v>10</v>
      </c>
      <c r="O863">
        <v>20</v>
      </c>
      <c r="S863">
        <v>10</v>
      </c>
      <c r="T863">
        <v>7</v>
      </c>
      <c r="W863">
        <v>3</v>
      </c>
      <c r="AA863"/>
      <c r="AB863">
        <v>2</v>
      </c>
    </row>
    <row r="864" spans="1:28" x14ac:dyDescent="0.4">
      <c r="A864" s="47" t="s">
        <v>32</v>
      </c>
      <c r="C864" s="48">
        <v>31</v>
      </c>
      <c r="D864">
        <v>350</v>
      </c>
      <c r="E864">
        <v>340</v>
      </c>
      <c r="F864">
        <v>302</v>
      </c>
      <c r="G864">
        <v>1</v>
      </c>
      <c r="H864">
        <v>159</v>
      </c>
      <c r="I864">
        <v>142</v>
      </c>
      <c r="M864">
        <v>38</v>
      </c>
      <c r="N864">
        <v>21</v>
      </c>
      <c r="O864">
        <v>17</v>
      </c>
      <c r="S864">
        <v>5</v>
      </c>
      <c r="T864">
        <v>4</v>
      </c>
      <c r="W864">
        <v>1</v>
      </c>
      <c r="AA864"/>
      <c r="AB864">
        <v>5</v>
      </c>
    </row>
    <row r="865" spans="1:28" x14ac:dyDescent="0.4">
      <c r="A865" s="47" t="s">
        <v>32</v>
      </c>
      <c r="C865" s="48">
        <v>32</v>
      </c>
      <c r="D865">
        <v>205</v>
      </c>
      <c r="E865">
        <v>199</v>
      </c>
      <c r="F865">
        <v>175</v>
      </c>
      <c r="G865">
        <v>2</v>
      </c>
      <c r="H865">
        <v>91</v>
      </c>
      <c r="I865">
        <v>82</v>
      </c>
      <c r="M865">
        <v>24</v>
      </c>
      <c r="N865">
        <v>8</v>
      </c>
      <c r="O865">
        <v>16</v>
      </c>
      <c r="S865">
        <v>3</v>
      </c>
      <c r="T865">
        <v>2</v>
      </c>
      <c r="W865">
        <v>1</v>
      </c>
      <c r="AA865"/>
      <c r="AB865">
        <v>3</v>
      </c>
    </row>
    <row r="866" spans="1:28" x14ac:dyDescent="0.4">
      <c r="A866" s="47" t="s">
        <v>32</v>
      </c>
      <c r="C866" s="48">
        <v>33</v>
      </c>
      <c r="D866">
        <v>178</v>
      </c>
      <c r="E866">
        <v>170</v>
      </c>
      <c r="F866">
        <v>147</v>
      </c>
      <c r="G866">
        <v>1</v>
      </c>
      <c r="H866">
        <v>90</v>
      </c>
      <c r="I866">
        <v>56</v>
      </c>
      <c r="M866">
        <v>23</v>
      </c>
      <c r="N866">
        <v>15</v>
      </c>
      <c r="O866">
        <v>8</v>
      </c>
      <c r="S866">
        <v>5</v>
      </c>
      <c r="T866">
        <v>3</v>
      </c>
      <c r="W866">
        <v>2</v>
      </c>
      <c r="AA866">
        <v>1</v>
      </c>
      <c r="AB866">
        <v>2</v>
      </c>
    </row>
    <row r="867" spans="1:28" x14ac:dyDescent="0.4">
      <c r="A867" s="47" t="s">
        <v>32</v>
      </c>
      <c r="C867" s="48">
        <v>34</v>
      </c>
      <c r="D867">
        <v>202</v>
      </c>
      <c r="E867">
        <v>193</v>
      </c>
      <c r="F867">
        <v>150</v>
      </c>
      <c r="G867">
        <v>1</v>
      </c>
      <c r="H867">
        <v>87</v>
      </c>
      <c r="I867">
        <v>62</v>
      </c>
      <c r="M867">
        <v>43</v>
      </c>
      <c r="N867">
        <v>26</v>
      </c>
      <c r="O867">
        <v>17</v>
      </c>
      <c r="S867">
        <v>6</v>
      </c>
      <c r="T867">
        <v>4</v>
      </c>
      <c r="W867">
        <v>2</v>
      </c>
      <c r="AA867"/>
      <c r="AB867">
        <v>3</v>
      </c>
    </row>
    <row r="868" spans="1:28" x14ac:dyDescent="0.4">
      <c r="A868" s="47" t="s">
        <v>32</v>
      </c>
      <c r="C868" s="48">
        <v>35</v>
      </c>
      <c r="D868">
        <v>198</v>
      </c>
      <c r="E868">
        <v>191</v>
      </c>
      <c r="F868">
        <v>137</v>
      </c>
      <c r="G868">
        <v>2</v>
      </c>
      <c r="H868">
        <v>90</v>
      </c>
      <c r="I868">
        <v>45</v>
      </c>
      <c r="M868">
        <v>54</v>
      </c>
      <c r="N868">
        <v>39</v>
      </c>
      <c r="O868">
        <v>15</v>
      </c>
      <c r="S868">
        <v>5</v>
      </c>
      <c r="T868">
        <v>3</v>
      </c>
      <c r="W868">
        <v>2</v>
      </c>
      <c r="AA868"/>
      <c r="AB868">
        <v>2</v>
      </c>
    </row>
    <row r="869" spans="1:28" x14ac:dyDescent="0.4">
      <c r="A869" s="47" t="s">
        <v>32</v>
      </c>
      <c r="C869" s="48">
        <v>36</v>
      </c>
      <c r="D869">
        <v>176</v>
      </c>
      <c r="E869">
        <v>167</v>
      </c>
      <c r="F869">
        <v>121</v>
      </c>
      <c r="G869">
        <v>2</v>
      </c>
      <c r="H869">
        <v>78</v>
      </c>
      <c r="I869">
        <v>41</v>
      </c>
      <c r="M869">
        <v>46</v>
      </c>
      <c r="N869">
        <v>28</v>
      </c>
      <c r="O869">
        <v>18</v>
      </c>
      <c r="S869">
        <v>8</v>
      </c>
      <c r="T869">
        <v>5</v>
      </c>
      <c r="W869">
        <v>3</v>
      </c>
      <c r="AA869"/>
      <c r="AB869">
        <v>1</v>
      </c>
    </row>
    <row r="870" spans="1:28" x14ac:dyDescent="0.4">
      <c r="A870" s="47" t="s">
        <v>32</v>
      </c>
      <c r="C870" s="48">
        <v>37</v>
      </c>
      <c r="D870">
        <v>203</v>
      </c>
      <c r="E870">
        <v>196</v>
      </c>
      <c r="F870">
        <v>139</v>
      </c>
      <c r="G870">
        <v>1</v>
      </c>
      <c r="H870">
        <v>85</v>
      </c>
      <c r="I870">
        <v>53</v>
      </c>
      <c r="M870">
        <v>57</v>
      </c>
      <c r="N870">
        <v>42</v>
      </c>
      <c r="O870">
        <v>15</v>
      </c>
      <c r="S870">
        <v>5</v>
      </c>
      <c r="T870">
        <v>3</v>
      </c>
      <c r="W870">
        <v>2</v>
      </c>
      <c r="AA870">
        <v>2</v>
      </c>
      <c r="AB870"/>
    </row>
    <row r="871" spans="1:28" x14ac:dyDescent="0.4">
      <c r="A871" s="47" t="s">
        <v>32</v>
      </c>
      <c r="C871" s="48">
        <v>38</v>
      </c>
      <c r="D871">
        <v>183</v>
      </c>
      <c r="E871">
        <v>176</v>
      </c>
      <c r="F871">
        <v>116</v>
      </c>
      <c r="G871"/>
      <c r="H871">
        <v>81</v>
      </c>
      <c r="I871">
        <v>35</v>
      </c>
      <c r="M871">
        <v>60</v>
      </c>
      <c r="N871">
        <v>44</v>
      </c>
      <c r="O871">
        <v>16</v>
      </c>
      <c r="S871">
        <v>7</v>
      </c>
      <c r="T871">
        <v>2</v>
      </c>
      <c r="W871">
        <v>5</v>
      </c>
      <c r="AA871"/>
      <c r="AB871"/>
    </row>
    <row r="872" spans="1:28" x14ac:dyDescent="0.4">
      <c r="A872" s="47" t="s">
        <v>32</v>
      </c>
      <c r="C872" s="48">
        <v>39</v>
      </c>
      <c r="D872">
        <v>206</v>
      </c>
      <c r="E872">
        <v>196</v>
      </c>
      <c r="F872">
        <v>113</v>
      </c>
      <c r="G872"/>
      <c r="H872">
        <v>80</v>
      </c>
      <c r="I872">
        <v>33</v>
      </c>
      <c r="M872">
        <v>83</v>
      </c>
      <c r="N872">
        <v>64</v>
      </c>
      <c r="O872">
        <v>19</v>
      </c>
      <c r="S872">
        <v>8</v>
      </c>
      <c r="T872">
        <v>4</v>
      </c>
      <c r="W872">
        <v>4</v>
      </c>
      <c r="AA872">
        <v>1</v>
      </c>
      <c r="AB872">
        <v>1</v>
      </c>
    </row>
    <row r="873" spans="1:28" x14ac:dyDescent="0.4">
      <c r="A873" s="47" t="s">
        <v>32</v>
      </c>
      <c r="C873" s="48">
        <v>40</v>
      </c>
      <c r="D873">
        <v>197</v>
      </c>
      <c r="E873">
        <v>191</v>
      </c>
      <c r="F873">
        <v>112</v>
      </c>
      <c r="G873">
        <v>3</v>
      </c>
      <c r="H873">
        <v>78</v>
      </c>
      <c r="I873">
        <v>31</v>
      </c>
      <c r="M873">
        <v>79</v>
      </c>
      <c r="N873">
        <v>58</v>
      </c>
      <c r="O873">
        <v>21</v>
      </c>
      <c r="S873">
        <v>5</v>
      </c>
      <c r="T873">
        <v>2</v>
      </c>
      <c r="W873">
        <v>3</v>
      </c>
      <c r="AA873"/>
      <c r="AB873">
        <v>1</v>
      </c>
    </row>
    <row r="874" spans="1:28" x14ac:dyDescent="0.4">
      <c r="A874" s="47" t="s">
        <v>32</v>
      </c>
      <c r="C874" s="48">
        <v>41</v>
      </c>
      <c r="D874">
        <v>230</v>
      </c>
      <c r="E874">
        <v>225</v>
      </c>
      <c r="F874">
        <v>123</v>
      </c>
      <c r="G874">
        <v>4</v>
      </c>
      <c r="H874">
        <v>83</v>
      </c>
      <c r="I874">
        <v>36</v>
      </c>
      <c r="M874">
        <v>102</v>
      </c>
      <c r="N874">
        <v>83</v>
      </c>
      <c r="O874">
        <v>19</v>
      </c>
      <c r="S874">
        <v>5</v>
      </c>
      <c r="T874">
        <v>2</v>
      </c>
      <c r="W874">
        <v>3</v>
      </c>
      <c r="AA874"/>
      <c r="AB874"/>
    </row>
    <row r="875" spans="1:28" x14ac:dyDescent="0.4">
      <c r="A875" s="47" t="s">
        <v>32</v>
      </c>
      <c r="C875" s="48">
        <v>42</v>
      </c>
      <c r="D875">
        <v>258</v>
      </c>
      <c r="E875">
        <v>251</v>
      </c>
      <c r="F875">
        <v>123</v>
      </c>
      <c r="G875">
        <v>1</v>
      </c>
      <c r="H875">
        <v>95</v>
      </c>
      <c r="I875">
        <v>27</v>
      </c>
      <c r="M875">
        <v>128</v>
      </c>
      <c r="N875">
        <v>108</v>
      </c>
      <c r="O875">
        <v>20</v>
      </c>
      <c r="S875">
        <v>6</v>
      </c>
      <c r="T875">
        <v>4</v>
      </c>
      <c r="W875">
        <v>2</v>
      </c>
      <c r="AA875"/>
      <c r="AB875">
        <v>1</v>
      </c>
    </row>
    <row r="876" spans="1:28" x14ac:dyDescent="0.4">
      <c r="A876" s="47" t="s">
        <v>32</v>
      </c>
      <c r="C876" s="48">
        <v>43</v>
      </c>
      <c r="D876">
        <v>249</v>
      </c>
      <c r="E876">
        <v>238</v>
      </c>
      <c r="F876">
        <v>104</v>
      </c>
      <c r="G876">
        <v>1</v>
      </c>
      <c r="H876">
        <v>79</v>
      </c>
      <c r="I876">
        <v>24</v>
      </c>
      <c r="M876">
        <v>134</v>
      </c>
      <c r="N876">
        <v>115</v>
      </c>
      <c r="O876">
        <v>19</v>
      </c>
      <c r="S876">
        <v>9</v>
      </c>
      <c r="T876">
        <v>4</v>
      </c>
      <c r="W876">
        <v>5</v>
      </c>
      <c r="AA876"/>
      <c r="AB876">
        <v>2</v>
      </c>
    </row>
    <row r="877" spans="1:28" x14ac:dyDescent="0.4">
      <c r="A877" s="47" t="s">
        <v>32</v>
      </c>
      <c r="C877" s="48">
        <v>44</v>
      </c>
      <c r="D877">
        <v>276</v>
      </c>
      <c r="E877">
        <v>266</v>
      </c>
      <c r="F877">
        <v>110</v>
      </c>
      <c r="G877">
        <v>3</v>
      </c>
      <c r="H877">
        <v>85</v>
      </c>
      <c r="I877">
        <v>22</v>
      </c>
      <c r="M877">
        <v>156</v>
      </c>
      <c r="N877">
        <v>136</v>
      </c>
      <c r="O877">
        <v>20</v>
      </c>
      <c r="S877">
        <v>10</v>
      </c>
      <c r="T877">
        <v>3</v>
      </c>
      <c r="W877">
        <v>7</v>
      </c>
      <c r="AA877"/>
      <c r="AB877"/>
    </row>
    <row r="878" spans="1:28" x14ac:dyDescent="0.4">
      <c r="A878" s="47" t="s">
        <v>32</v>
      </c>
      <c r="C878" s="48">
        <v>45</v>
      </c>
      <c r="D878">
        <v>284</v>
      </c>
      <c r="E878">
        <v>275</v>
      </c>
      <c r="F878">
        <v>113</v>
      </c>
      <c r="G878">
        <v>5</v>
      </c>
      <c r="H878">
        <v>89</v>
      </c>
      <c r="I878">
        <v>19</v>
      </c>
      <c r="M878">
        <v>162</v>
      </c>
      <c r="N878">
        <v>141</v>
      </c>
      <c r="O878">
        <v>21</v>
      </c>
      <c r="S878">
        <v>8</v>
      </c>
      <c r="T878">
        <v>3</v>
      </c>
      <c r="W878">
        <v>5</v>
      </c>
      <c r="AA878"/>
      <c r="AB878">
        <v>1</v>
      </c>
    </row>
    <row r="879" spans="1:28" x14ac:dyDescent="0.4">
      <c r="A879" s="47" t="s">
        <v>32</v>
      </c>
      <c r="C879" s="48">
        <v>46</v>
      </c>
      <c r="D879">
        <v>366</v>
      </c>
      <c r="E879">
        <v>353</v>
      </c>
      <c r="F879">
        <v>134</v>
      </c>
      <c r="G879">
        <v>8</v>
      </c>
      <c r="H879">
        <v>98</v>
      </c>
      <c r="I879">
        <v>28</v>
      </c>
      <c r="M879">
        <v>219</v>
      </c>
      <c r="N879">
        <v>194</v>
      </c>
      <c r="O879">
        <v>25</v>
      </c>
      <c r="S879">
        <v>10</v>
      </c>
      <c r="T879">
        <v>6</v>
      </c>
      <c r="W879">
        <v>4</v>
      </c>
      <c r="AA879">
        <v>1</v>
      </c>
      <c r="AB879">
        <v>2</v>
      </c>
    </row>
    <row r="880" spans="1:28" x14ac:dyDescent="0.4">
      <c r="A880" s="47" t="s">
        <v>32</v>
      </c>
      <c r="C880" s="48">
        <v>47</v>
      </c>
      <c r="D880">
        <v>374</v>
      </c>
      <c r="E880">
        <v>359</v>
      </c>
      <c r="F880">
        <v>138</v>
      </c>
      <c r="G880">
        <v>11</v>
      </c>
      <c r="H880">
        <v>97</v>
      </c>
      <c r="I880">
        <v>30</v>
      </c>
      <c r="M880">
        <v>221</v>
      </c>
      <c r="N880">
        <v>191</v>
      </c>
      <c r="O880">
        <v>30</v>
      </c>
      <c r="S880">
        <v>13</v>
      </c>
      <c r="T880">
        <v>8</v>
      </c>
      <c r="W880">
        <v>5</v>
      </c>
      <c r="AA880">
        <v>1</v>
      </c>
      <c r="AB880">
        <v>1</v>
      </c>
    </row>
    <row r="881" spans="1:28" x14ac:dyDescent="0.4">
      <c r="A881" s="47" t="s">
        <v>32</v>
      </c>
      <c r="C881" s="48">
        <v>48</v>
      </c>
      <c r="D881">
        <v>387</v>
      </c>
      <c r="E881">
        <v>373</v>
      </c>
      <c r="F881">
        <v>111</v>
      </c>
      <c r="G881">
        <v>6</v>
      </c>
      <c r="H881">
        <v>84</v>
      </c>
      <c r="I881">
        <v>21</v>
      </c>
      <c r="M881">
        <v>262</v>
      </c>
      <c r="N881">
        <v>238</v>
      </c>
      <c r="O881">
        <v>24</v>
      </c>
      <c r="S881">
        <v>11</v>
      </c>
      <c r="T881">
        <v>4</v>
      </c>
      <c r="W881">
        <v>7</v>
      </c>
      <c r="AA881">
        <v>2</v>
      </c>
      <c r="AB881">
        <v>1</v>
      </c>
    </row>
    <row r="882" spans="1:28" x14ac:dyDescent="0.4">
      <c r="A882" s="47" t="s">
        <v>32</v>
      </c>
      <c r="C882" s="48">
        <v>49</v>
      </c>
      <c r="D882">
        <v>545</v>
      </c>
      <c r="E882">
        <v>527</v>
      </c>
      <c r="F882">
        <v>158</v>
      </c>
      <c r="G882">
        <v>11</v>
      </c>
      <c r="H882">
        <v>119</v>
      </c>
      <c r="I882">
        <v>28</v>
      </c>
      <c r="M882">
        <v>369</v>
      </c>
      <c r="N882">
        <v>320</v>
      </c>
      <c r="O882">
        <v>49</v>
      </c>
      <c r="S882">
        <v>15</v>
      </c>
      <c r="T882">
        <v>6</v>
      </c>
      <c r="W882">
        <v>9</v>
      </c>
      <c r="AA882"/>
      <c r="AB882">
        <v>3</v>
      </c>
    </row>
    <row r="883" spans="1:28" x14ac:dyDescent="0.4">
      <c r="A883" s="47" t="s">
        <v>32</v>
      </c>
      <c r="C883" s="48">
        <v>50</v>
      </c>
      <c r="D883">
        <v>702</v>
      </c>
      <c r="E883">
        <v>678</v>
      </c>
      <c r="F883">
        <v>159</v>
      </c>
      <c r="G883">
        <v>8</v>
      </c>
      <c r="H883">
        <v>133</v>
      </c>
      <c r="I883">
        <v>18</v>
      </c>
      <c r="M883">
        <v>519</v>
      </c>
      <c r="N883">
        <v>457</v>
      </c>
      <c r="O883">
        <v>62</v>
      </c>
      <c r="S883">
        <v>21</v>
      </c>
      <c r="T883">
        <v>8</v>
      </c>
      <c r="W883">
        <v>13</v>
      </c>
      <c r="AA883">
        <v>1</v>
      </c>
      <c r="AB883">
        <v>2</v>
      </c>
    </row>
    <row r="884" spans="1:28" x14ac:dyDescent="0.4">
      <c r="A884" s="47" t="s">
        <v>32</v>
      </c>
      <c r="C884" s="48">
        <v>51</v>
      </c>
      <c r="D884">
        <v>769</v>
      </c>
      <c r="E884">
        <v>742</v>
      </c>
      <c r="F884">
        <v>163</v>
      </c>
      <c r="G884">
        <v>16</v>
      </c>
      <c r="H884">
        <v>130</v>
      </c>
      <c r="I884">
        <v>17</v>
      </c>
      <c r="M884">
        <v>579</v>
      </c>
      <c r="N884">
        <v>515</v>
      </c>
      <c r="O884">
        <v>64</v>
      </c>
      <c r="S884">
        <v>20</v>
      </c>
      <c r="T884">
        <v>9</v>
      </c>
      <c r="W884">
        <v>11</v>
      </c>
      <c r="AA884"/>
      <c r="AB884">
        <v>7</v>
      </c>
    </row>
    <row r="885" spans="1:28" x14ac:dyDescent="0.4">
      <c r="A885" s="47" t="s">
        <v>32</v>
      </c>
      <c r="C885" s="48">
        <v>52</v>
      </c>
      <c r="D885">
        <v>823</v>
      </c>
      <c r="E885">
        <v>793</v>
      </c>
      <c r="F885">
        <v>179</v>
      </c>
      <c r="G885">
        <v>21</v>
      </c>
      <c r="H885">
        <v>133</v>
      </c>
      <c r="I885">
        <v>25</v>
      </c>
      <c r="M885">
        <v>614</v>
      </c>
      <c r="N885">
        <v>554</v>
      </c>
      <c r="O885">
        <v>60</v>
      </c>
      <c r="S885">
        <v>21</v>
      </c>
      <c r="T885">
        <v>13</v>
      </c>
      <c r="W885">
        <v>8</v>
      </c>
      <c r="AA885">
        <v>4</v>
      </c>
      <c r="AB885">
        <v>5</v>
      </c>
    </row>
    <row r="886" spans="1:28" x14ac:dyDescent="0.4">
      <c r="A886" s="47" t="s">
        <v>32</v>
      </c>
      <c r="C886" s="48">
        <v>53</v>
      </c>
      <c r="D886">
        <v>744</v>
      </c>
      <c r="E886">
        <v>714</v>
      </c>
      <c r="F886">
        <v>166</v>
      </c>
      <c r="G886">
        <v>17</v>
      </c>
      <c r="H886">
        <v>137</v>
      </c>
      <c r="I886">
        <v>12</v>
      </c>
      <c r="M886">
        <v>548</v>
      </c>
      <c r="N886">
        <v>495</v>
      </c>
      <c r="O886">
        <v>53</v>
      </c>
      <c r="S886">
        <v>24</v>
      </c>
      <c r="T886">
        <v>4</v>
      </c>
      <c r="W886">
        <v>20</v>
      </c>
      <c r="AA886">
        <v>5</v>
      </c>
      <c r="AB886">
        <v>1</v>
      </c>
    </row>
    <row r="887" spans="1:28" x14ac:dyDescent="0.4">
      <c r="A887" s="47" t="s">
        <v>32</v>
      </c>
      <c r="C887" s="48">
        <v>54</v>
      </c>
      <c r="D887">
        <v>608</v>
      </c>
      <c r="E887">
        <v>578</v>
      </c>
      <c r="F887">
        <v>141</v>
      </c>
      <c r="G887">
        <v>12</v>
      </c>
      <c r="H887">
        <v>107</v>
      </c>
      <c r="I887">
        <v>22</v>
      </c>
      <c r="M887">
        <v>437</v>
      </c>
      <c r="N887">
        <v>384</v>
      </c>
      <c r="O887">
        <v>53</v>
      </c>
      <c r="S887">
        <v>19</v>
      </c>
      <c r="T887">
        <v>6</v>
      </c>
      <c r="W887">
        <v>13</v>
      </c>
      <c r="AA887">
        <v>4</v>
      </c>
      <c r="AB887">
        <v>7</v>
      </c>
    </row>
    <row r="888" spans="1:28" x14ac:dyDescent="0.4">
      <c r="A888" s="47" t="s">
        <v>32</v>
      </c>
      <c r="C888" s="48">
        <v>55</v>
      </c>
      <c r="D888">
        <v>531</v>
      </c>
      <c r="E888">
        <v>503</v>
      </c>
      <c r="F888">
        <v>113</v>
      </c>
      <c r="G888">
        <v>14</v>
      </c>
      <c r="H888">
        <v>87</v>
      </c>
      <c r="I888">
        <v>12</v>
      </c>
      <c r="M888">
        <v>390</v>
      </c>
      <c r="N888">
        <v>350</v>
      </c>
      <c r="O888">
        <v>40</v>
      </c>
      <c r="S888">
        <v>17</v>
      </c>
      <c r="T888">
        <v>4</v>
      </c>
      <c r="W888">
        <v>13</v>
      </c>
      <c r="AA888">
        <v>7</v>
      </c>
      <c r="AB888">
        <v>4</v>
      </c>
    </row>
    <row r="889" spans="1:28" x14ac:dyDescent="0.4">
      <c r="A889" s="47" t="s">
        <v>32</v>
      </c>
      <c r="C889" s="48">
        <v>56</v>
      </c>
      <c r="D889">
        <v>491</v>
      </c>
      <c r="E889">
        <v>460</v>
      </c>
      <c r="F889">
        <v>105</v>
      </c>
      <c r="G889">
        <v>10</v>
      </c>
      <c r="H889">
        <v>87</v>
      </c>
      <c r="I889">
        <v>8</v>
      </c>
      <c r="M889">
        <v>355</v>
      </c>
      <c r="N889">
        <v>320</v>
      </c>
      <c r="O889">
        <v>35</v>
      </c>
      <c r="S889">
        <v>25</v>
      </c>
      <c r="T889">
        <v>6</v>
      </c>
      <c r="W889">
        <v>19</v>
      </c>
      <c r="AA889">
        <v>1</v>
      </c>
      <c r="AB889">
        <v>5</v>
      </c>
    </row>
    <row r="890" spans="1:28" x14ac:dyDescent="0.4">
      <c r="A890" s="47" t="s">
        <v>32</v>
      </c>
      <c r="C890" s="48">
        <v>57</v>
      </c>
      <c r="D890">
        <v>393</v>
      </c>
      <c r="E890">
        <v>367</v>
      </c>
      <c r="F890">
        <v>84</v>
      </c>
      <c r="G890">
        <v>6</v>
      </c>
      <c r="H890">
        <v>69</v>
      </c>
      <c r="I890">
        <v>9</v>
      </c>
      <c r="M890">
        <v>283</v>
      </c>
      <c r="N890">
        <v>251</v>
      </c>
      <c r="O890">
        <v>32</v>
      </c>
      <c r="S890">
        <v>21</v>
      </c>
      <c r="T890">
        <v>6</v>
      </c>
      <c r="W890">
        <v>15</v>
      </c>
      <c r="AA890">
        <v>4</v>
      </c>
      <c r="AB890">
        <v>1</v>
      </c>
    </row>
    <row r="891" spans="1:28" x14ac:dyDescent="0.4">
      <c r="A891" s="47" t="s">
        <v>32</v>
      </c>
      <c r="C891" s="48">
        <v>58</v>
      </c>
      <c r="D891">
        <v>376</v>
      </c>
      <c r="E891">
        <v>347</v>
      </c>
      <c r="F891">
        <v>73</v>
      </c>
      <c r="G891">
        <v>10</v>
      </c>
      <c r="H891">
        <v>56</v>
      </c>
      <c r="I891">
        <v>7</v>
      </c>
      <c r="M891">
        <v>274</v>
      </c>
      <c r="N891">
        <v>244</v>
      </c>
      <c r="O891">
        <v>30</v>
      </c>
      <c r="S891">
        <v>23</v>
      </c>
      <c r="T891">
        <v>3</v>
      </c>
      <c r="W891">
        <v>20</v>
      </c>
      <c r="AA891">
        <v>4</v>
      </c>
      <c r="AB891">
        <v>2</v>
      </c>
    </row>
    <row r="892" spans="1:28" x14ac:dyDescent="0.4">
      <c r="A892" s="47" t="s">
        <v>32</v>
      </c>
      <c r="C892" s="48">
        <v>59</v>
      </c>
      <c r="D892">
        <v>322</v>
      </c>
      <c r="E892">
        <v>293</v>
      </c>
      <c r="F892">
        <v>63</v>
      </c>
      <c r="G892">
        <v>9</v>
      </c>
      <c r="H892">
        <v>49</v>
      </c>
      <c r="I892">
        <v>5</v>
      </c>
      <c r="M892">
        <v>230</v>
      </c>
      <c r="N892">
        <v>205</v>
      </c>
      <c r="O892">
        <v>25</v>
      </c>
      <c r="S892">
        <v>23</v>
      </c>
      <c r="T892">
        <v>9</v>
      </c>
      <c r="W892">
        <v>14</v>
      </c>
      <c r="AA892">
        <v>2</v>
      </c>
      <c r="AB892">
        <v>4</v>
      </c>
    </row>
    <row r="893" spans="1:28" x14ac:dyDescent="0.4">
      <c r="A893" s="47" t="s">
        <v>32</v>
      </c>
      <c r="C893" s="48">
        <v>60</v>
      </c>
      <c r="D893">
        <v>295</v>
      </c>
      <c r="E893">
        <v>271</v>
      </c>
      <c r="F893">
        <v>51</v>
      </c>
      <c r="G893">
        <v>2</v>
      </c>
      <c r="H893">
        <v>45</v>
      </c>
      <c r="I893">
        <v>4</v>
      </c>
      <c r="M893">
        <v>220</v>
      </c>
      <c r="N893">
        <v>194</v>
      </c>
      <c r="O893">
        <v>26</v>
      </c>
      <c r="S893">
        <v>18</v>
      </c>
      <c r="T893">
        <v>3</v>
      </c>
      <c r="W893">
        <v>15</v>
      </c>
      <c r="AA893">
        <v>3</v>
      </c>
      <c r="AB893">
        <v>3</v>
      </c>
    </row>
    <row r="894" spans="1:28" x14ac:dyDescent="0.4">
      <c r="A894" s="47" t="s">
        <v>32</v>
      </c>
      <c r="C894" s="48">
        <v>61</v>
      </c>
      <c r="D894">
        <v>306</v>
      </c>
      <c r="E894">
        <v>290</v>
      </c>
      <c r="F894">
        <v>69</v>
      </c>
      <c r="G894">
        <v>9</v>
      </c>
      <c r="H894">
        <v>52</v>
      </c>
      <c r="I894">
        <v>8</v>
      </c>
      <c r="M894">
        <v>221</v>
      </c>
      <c r="N894">
        <v>197</v>
      </c>
      <c r="O894">
        <v>24</v>
      </c>
      <c r="S894">
        <v>11</v>
      </c>
      <c r="T894">
        <v>2</v>
      </c>
      <c r="W894">
        <v>9</v>
      </c>
      <c r="AA894">
        <v>2</v>
      </c>
      <c r="AB894">
        <v>3</v>
      </c>
    </row>
    <row r="895" spans="1:28" x14ac:dyDescent="0.4">
      <c r="A895" s="47" t="s">
        <v>32</v>
      </c>
      <c r="C895" s="48">
        <v>62</v>
      </c>
      <c r="D895">
        <v>284</v>
      </c>
      <c r="E895">
        <v>268</v>
      </c>
      <c r="F895">
        <v>45</v>
      </c>
      <c r="G895">
        <v>3</v>
      </c>
      <c r="H895">
        <v>39</v>
      </c>
      <c r="I895">
        <v>3</v>
      </c>
      <c r="M895">
        <v>223</v>
      </c>
      <c r="N895">
        <v>199</v>
      </c>
      <c r="O895">
        <v>24</v>
      </c>
      <c r="S895">
        <v>10</v>
      </c>
      <c r="T895">
        <v>2</v>
      </c>
      <c r="W895">
        <v>8</v>
      </c>
      <c r="AA895">
        <v>5</v>
      </c>
      <c r="AB895">
        <v>1</v>
      </c>
    </row>
    <row r="896" spans="1:28" x14ac:dyDescent="0.4">
      <c r="A896" s="47" t="s">
        <v>32</v>
      </c>
      <c r="C896" s="48">
        <v>63</v>
      </c>
      <c r="D896">
        <v>314</v>
      </c>
      <c r="E896">
        <v>289</v>
      </c>
      <c r="F896">
        <v>55</v>
      </c>
      <c r="G896">
        <v>10</v>
      </c>
      <c r="H896">
        <v>40</v>
      </c>
      <c r="I896">
        <v>5</v>
      </c>
      <c r="M896">
        <v>234</v>
      </c>
      <c r="N896">
        <v>208</v>
      </c>
      <c r="O896">
        <v>26</v>
      </c>
      <c r="S896">
        <v>14</v>
      </c>
      <c r="T896">
        <v>7</v>
      </c>
      <c r="W896">
        <v>7</v>
      </c>
      <c r="AA896">
        <v>8</v>
      </c>
      <c r="AB896">
        <v>3</v>
      </c>
    </row>
    <row r="897" spans="1:28" x14ac:dyDescent="0.4">
      <c r="A897" s="47" t="s">
        <v>32</v>
      </c>
      <c r="C897" s="48">
        <v>64</v>
      </c>
      <c r="D897">
        <v>322</v>
      </c>
      <c r="E897">
        <v>306</v>
      </c>
      <c r="F897">
        <v>54</v>
      </c>
      <c r="G897">
        <v>7</v>
      </c>
      <c r="H897">
        <v>39</v>
      </c>
      <c r="I897">
        <v>8</v>
      </c>
      <c r="M897">
        <v>252</v>
      </c>
      <c r="N897">
        <v>225</v>
      </c>
      <c r="O897">
        <v>27</v>
      </c>
      <c r="S897">
        <v>11</v>
      </c>
      <c r="T897">
        <v>4</v>
      </c>
      <c r="W897">
        <v>7</v>
      </c>
      <c r="AA897">
        <v>4</v>
      </c>
      <c r="AB897">
        <v>1</v>
      </c>
    </row>
    <row r="898" spans="1:28" x14ac:dyDescent="0.4">
      <c r="A898" s="47" t="s">
        <v>32</v>
      </c>
      <c r="C898" s="48">
        <v>65</v>
      </c>
      <c r="D898">
        <v>318</v>
      </c>
      <c r="E898">
        <v>291</v>
      </c>
      <c r="F898">
        <v>54</v>
      </c>
      <c r="G898">
        <v>4</v>
      </c>
      <c r="H898">
        <v>45</v>
      </c>
      <c r="I898">
        <v>5</v>
      </c>
      <c r="M898">
        <v>237</v>
      </c>
      <c r="N898">
        <v>207</v>
      </c>
      <c r="O898">
        <v>30</v>
      </c>
      <c r="S898">
        <v>14</v>
      </c>
      <c r="T898">
        <v>6</v>
      </c>
      <c r="W898">
        <v>8</v>
      </c>
      <c r="AA898">
        <v>6</v>
      </c>
      <c r="AB898">
        <v>7</v>
      </c>
    </row>
    <row r="899" spans="1:28" x14ac:dyDescent="0.4">
      <c r="A899" s="47" t="s">
        <v>32</v>
      </c>
      <c r="C899" s="48">
        <v>66</v>
      </c>
      <c r="D899">
        <v>275</v>
      </c>
      <c r="E899">
        <v>258</v>
      </c>
      <c r="F899">
        <v>35</v>
      </c>
      <c r="G899">
        <v>4</v>
      </c>
      <c r="H899">
        <v>30</v>
      </c>
      <c r="I899">
        <v>1</v>
      </c>
      <c r="M899">
        <v>223</v>
      </c>
      <c r="N899">
        <v>194</v>
      </c>
      <c r="O899">
        <v>29</v>
      </c>
      <c r="S899">
        <v>11</v>
      </c>
      <c r="T899">
        <v>6</v>
      </c>
      <c r="W899">
        <v>5</v>
      </c>
      <c r="AA899">
        <v>5</v>
      </c>
      <c r="AB899">
        <v>1</v>
      </c>
    </row>
    <row r="900" spans="1:28" x14ac:dyDescent="0.4">
      <c r="A900" s="47" t="s">
        <v>32</v>
      </c>
      <c r="C900" s="48">
        <v>67</v>
      </c>
      <c r="D900">
        <v>282</v>
      </c>
      <c r="E900">
        <v>271</v>
      </c>
      <c r="F900">
        <v>50</v>
      </c>
      <c r="G900">
        <v>10</v>
      </c>
      <c r="H900">
        <v>38</v>
      </c>
      <c r="I900">
        <v>2</v>
      </c>
      <c r="M900">
        <v>221</v>
      </c>
      <c r="N900">
        <v>187</v>
      </c>
      <c r="O900">
        <v>34</v>
      </c>
      <c r="S900">
        <v>7</v>
      </c>
      <c r="T900">
        <v>2</v>
      </c>
      <c r="W900">
        <v>5</v>
      </c>
      <c r="AA900">
        <v>1</v>
      </c>
      <c r="AB900">
        <v>3</v>
      </c>
    </row>
    <row r="901" spans="1:28" x14ac:dyDescent="0.4">
      <c r="A901" s="47" t="s">
        <v>32</v>
      </c>
      <c r="C901" s="48">
        <v>68</v>
      </c>
      <c r="D901">
        <v>249</v>
      </c>
      <c r="E901">
        <v>234</v>
      </c>
      <c r="F901">
        <v>37</v>
      </c>
      <c r="G901">
        <v>6</v>
      </c>
      <c r="H901">
        <v>30</v>
      </c>
      <c r="I901">
        <v>1</v>
      </c>
      <c r="M901">
        <v>197</v>
      </c>
      <c r="N901">
        <v>175</v>
      </c>
      <c r="O901">
        <v>22</v>
      </c>
      <c r="S901">
        <v>6</v>
      </c>
      <c r="T901">
        <v>3</v>
      </c>
      <c r="W901">
        <v>3</v>
      </c>
      <c r="AA901">
        <v>2</v>
      </c>
      <c r="AB901">
        <v>7</v>
      </c>
    </row>
    <row r="902" spans="1:28" x14ac:dyDescent="0.4">
      <c r="A902" s="47" t="s">
        <v>32</v>
      </c>
      <c r="C902" s="48">
        <v>69</v>
      </c>
      <c r="D902">
        <v>217</v>
      </c>
      <c r="E902">
        <v>198</v>
      </c>
      <c r="F902">
        <v>30</v>
      </c>
      <c r="G902">
        <v>5</v>
      </c>
      <c r="H902">
        <v>24</v>
      </c>
      <c r="I902">
        <v>1</v>
      </c>
      <c r="M902">
        <v>168</v>
      </c>
      <c r="N902">
        <v>149</v>
      </c>
      <c r="O902">
        <v>19</v>
      </c>
      <c r="S902">
        <v>7</v>
      </c>
      <c r="T902">
        <v>2</v>
      </c>
      <c r="W902">
        <v>5</v>
      </c>
      <c r="AA902">
        <v>3</v>
      </c>
      <c r="AB902">
        <v>9</v>
      </c>
    </row>
    <row r="903" spans="1:28" x14ac:dyDescent="0.4">
      <c r="A903" s="47" t="s">
        <v>32</v>
      </c>
      <c r="C903" s="48">
        <v>70</v>
      </c>
      <c r="D903">
        <v>204</v>
      </c>
      <c r="E903">
        <v>188</v>
      </c>
      <c r="F903">
        <v>28</v>
      </c>
      <c r="G903">
        <v>2</v>
      </c>
      <c r="H903">
        <v>25</v>
      </c>
      <c r="I903">
        <v>1</v>
      </c>
      <c r="M903">
        <v>160</v>
      </c>
      <c r="N903">
        <v>135</v>
      </c>
      <c r="O903">
        <v>25</v>
      </c>
      <c r="S903">
        <v>6</v>
      </c>
      <c r="T903">
        <v>1</v>
      </c>
      <c r="W903">
        <v>5</v>
      </c>
      <c r="AA903">
        <v>1</v>
      </c>
      <c r="AB903">
        <v>9</v>
      </c>
    </row>
    <row r="904" spans="1:28" x14ac:dyDescent="0.4">
      <c r="A904" s="47" t="s">
        <v>32</v>
      </c>
      <c r="C904" s="48">
        <v>71</v>
      </c>
      <c r="D904">
        <v>205</v>
      </c>
      <c r="E904">
        <v>191</v>
      </c>
      <c r="F904">
        <v>27</v>
      </c>
      <c r="G904">
        <v>4</v>
      </c>
      <c r="H904">
        <v>23</v>
      </c>
      <c r="I904"/>
      <c r="M904">
        <v>164</v>
      </c>
      <c r="N904">
        <v>140</v>
      </c>
      <c r="O904">
        <v>24</v>
      </c>
      <c r="S904">
        <v>6</v>
      </c>
      <c r="T904">
        <v>2</v>
      </c>
      <c r="W904">
        <v>4</v>
      </c>
      <c r="AA904">
        <v>2</v>
      </c>
      <c r="AB904">
        <v>6</v>
      </c>
    </row>
    <row r="905" spans="1:28" x14ac:dyDescent="0.4">
      <c r="A905" s="47" t="s">
        <v>32</v>
      </c>
      <c r="C905" s="48">
        <v>72</v>
      </c>
      <c r="D905">
        <v>152</v>
      </c>
      <c r="E905">
        <v>143</v>
      </c>
      <c r="F905">
        <v>26</v>
      </c>
      <c r="G905">
        <v>4</v>
      </c>
      <c r="H905">
        <v>22</v>
      </c>
      <c r="I905"/>
      <c r="M905">
        <v>117</v>
      </c>
      <c r="N905">
        <v>98</v>
      </c>
      <c r="O905">
        <v>19</v>
      </c>
      <c r="S905">
        <v>4</v>
      </c>
      <c r="T905">
        <v>3</v>
      </c>
      <c r="W905">
        <v>1</v>
      </c>
      <c r="AA905">
        <v>1</v>
      </c>
      <c r="AB905">
        <v>4</v>
      </c>
    </row>
    <row r="906" spans="1:28" x14ac:dyDescent="0.4">
      <c r="A906" s="47" t="s">
        <v>32</v>
      </c>
      <c r="C906" s="48">
        <v>73</v>
      </c>
      <c r="D906">
        <v>132</v>
      </c>
      <c r="E906">
        <v>124</v>
      </c>
      <c r="F906">
        <v>22</v>
      </c>
      <c r="G906">
        <v>4</v>
      </c>
      <c r="H906">
        <v>18</v>
      </c>
      <c r="I906"/>
      <c r="M906">
        <v>102</v>
      </c>
      <c r="N906">
        <v>88</v>
      </c>
      <c r="O906">
        <v>14</v>
      </c>
      <c r="S906"/>
      <c r="T906"/>
      <c r="W906"/>
      <c r="AA906">
        <v>1</v>
      </c>
      <c r="AB906">
        <v>7</v>
      </c>
    </row>
    <row r="907" spans="1:28" x14ac:dyDescent="0.4">
      <c r="A907" s="47" t="s">
        <v>32</v>
      </c>
      <c r="C907" s="48">
        <v>74</v>
      </c>
      <c r="D907">
        <v>142</v>
      </c>
      <c r="E907">
        <v>129</v>
      </c>
      <c r="F907">
        <v>19</v>
      </c>
      <c r="G907">
        <v>3</v>
      </c>
      <c r="H907">
        <v>14</v>
      </c>
      <c r="I907">
        <v>2</v>
      </c>
      <c r="M907">
        <v>110</v>
      </c>
      <c r="N907">
        <v>94</v>
      </c>
      <c r="O907">
        <v>16</v>
      </c>
      <c r="S907">
        <v>6</v>
      </c>
      <c r="T907">
        <v>2</v>
      </c>
      <c r="W907">
        <v>4</v>
      </c>
      <c r="AA907"/>
      <c r="AB907">
        <v>7</v>
      </c>
    </row>
    <row r="908" spans="1:28" x14ac:dyDescent="0.4">
      <c r="A908" s="47" t="s">
        <v>32</v>
      </c>
      <c r="C908" s="48">
        <v>75</v>
      </c>
      <c r="D908">
        <v>120</v>
      </c>
      <c r="E908">
        <v>112</v>
      </c>
      <c r="F908">
        <v>14</v>
      </c>
      <c r="G908">
        <v>2</v>
      </c>
      <c r="H908">
        <v>12</v>
      </c>
      <c r="I908"/>
      <c r="M908">
        <v>98</v>
      </c>
      <c r="N908">
        <v>78</v>
      </c>
      <c r="O908">
        <v>20</v>
      </c>
      <c r="S908">
        <v>6</v>
      </c>
      <c r="T908">
        <v>3</v>
      </c>
      <c r="W908">
        <v>3</v>
      </c>
      <c r="AA908">
        <v>1</v>
      </c>
      <c r="AB908">
        <v>1</v>
      </c>
    </row>
    <row r="909" spans="1:28" x14ac:dyDescent="0.4">
      <c r="A909" s="47" t="s">
        <v>32</v>
      </c>
      <c r="C909" s="48">
        <v>76</v>
      </c>
      <c r="D909">
        <v>99</v>
      </c>
      <c r="E909">
        <v>91</v>
      </c>
      <c r="F909">
        <v>11</v>
      </c>
      <c r="G909"/>
      <c r="H909">
        <v>9</v>
      </c>
      <c r="I909">
        <v>2</v>
      </c>
      <c r="M909">
        <v>80</v>
      </c>
      <c r="N909">
        <v>64</v>
      </c>
      <c r="O909">
        <v>16</v>
      </c>
      <c r="S909">
        <v>2</v>
      </c>
      <c r="T909">
        <v>1</v>
      </c>
      <c r="W909">
        <v>1</v>
      </c>
      <c r="AA909"/>
      <c r="AB909">
        <v>6</v>
      </c>
    </row>
    <row r="910" spans="1:28" x14ac:dyDescent="0.4">
      <c r="A910" s="47" t="s">
        <v>32</v>
      </c>
      <c r="C910" s="48">
        <v>77</v>
      </c>
      <c r="D910">
        <v>82</v>
      </c>
      <c r="E910">
        <v>74</v>
      </c>
      <c r="F910">
        <v>12</v>
      </c>
      <c r="G910">
        <v>1</v>
      </c>
      <c r="H910">
        <v>11</v>
      </c>
      <c r="I910"/>
      <c r="M910">
        <v>62</v>
      </c>
      <c r="N910">
        <v>47</v>
      </c>
      <c r="O910">
        <v>15</v>
      </c>
      <c r="S910">
        <v>2</v>
      </c>
      <c r="T910">
        <v>1</v>
      </c>
      <c r="W910">
        <v>1</v>
      </c>
      <c r="AA910">
        <v>1</v>
      </c>
      <c r="AB910">
        <v>5</v>
      </c>
    </row>
    <row r="911" spans="1:28" x14ac:dyDescent="0.4">
      <c r="A911" s="47" t="s">
        <v>32</v>
      </c>
      <c r="C911" s="48">
        <v>78</v>
      </c>
      <c r="D911">
        <v>67</v>
      </c>
      <c r="E911">
        <v>63</v>
      </c>
      <c r="F911">
        <v>9</v>
      </c>
      <c r="G911">
        <v>2</v>
      </c>
      <c r="H911">
        <v>6</v>
      </c>
      <c r="I911">
        <v>1</v>
      </c>
      <c r="M911">
        <v>54</v>
      </c>
      <c r="N911">
        <v>36</v>
      </c>
      <c r="O911">
        <v>18</v>
      </c>
      <c r="S911">
        <v>2</v>
      </c>
      <c r="T911">
        <v>2</v>
      </c>
      <c r="W911"/>
      <c r="AA911"/>
      <c r="AB911">
        <v>2</v>
      </c>
    </row>
    <row r="912" spans="1:28" x14ac:dyDescent="0.4">
      <c r="A912" s="47" t="s">
        <v>32</v>
      </c>
      <c r="C912" s="48">
        <v>79</v>
      </c>
      <c r="D912">
        <v>53</v>
      </c>
      <c r="E912">
        <v>44</v>
      </c>
      <c r="F912">
        <v>5</v>
      </c>
      <c r="G912">
        <v>3</v>
      </c>
      <c r="H912">
        <v>2</v>
      </c>
      <c r="I912"/>
      <c r="M912">
        <v>39</v>
      </c>
      <c r="N912">
        <v>30</v>
      </c>
      <c r="O912">
        <v>9</v>
      </c>
      <c r="S912">
        <v>3</v>
      </c>
      <c r="T912">
        <v>2</v>
      </c>
      <c r="W912">
        <v>1</v>
      </c>
      <c r="AA912">
        <v>1</v>
      </c>
      <c r="AB912">
        <v>5</v>
      </c>
    </row>
    <row r="913" spans="1:28" x14ac:dyDescent="0.4">
      <c r="A913" s="47" t="s">
        <v>32</v>
      </c>
      <c r="C913" s="48">
        <v>80</v>
      </c>
      <c r="D913">
        <v>53</v>
      </c>
      <c r="E913">
        <v>43</v>
      </c>
      <c r="F913">
        <v>7</v>
      </c>
      <c r="G913">
        <v>2</v>
      </c>
      <c r="H913">
        <v>4</v>
      </c>
      <c r="I913">
        <v>1</v>
      </c>
      <c r="M913">
        <v>36</v>
      </c>
      <c r="N913">
        <v>28</v>
      </c>
      <c r="O913">
        <v>8</v>
      </c>
      <c r="S913">
        <v>1</v>
      </c>
      <c r="T913"/>
      <c r="W913">
        <v>1</v>
      </c>
      <c r="AA913">
        <v>1</v>
      </c>
      <c r="AB913">
        <v>8</v>
      </c>
    </row>
    <row r="914" spans="1:28" x14ac:dyDescent="0.4">
      <c r="A914" s="47" t="s">
        <v>32</v>
      </c>
      <c r="C914" s="48">
        <v>81</v>
      </c>
      <c r="D914">
        <v>48</v>
      </c>
      <c r="E914">
        <v>44</v>
      </c>
      <c r="F914">
        <v>4</v>
      </c>
      <c r="G914"/>
      <c r="H914">
        <v>4</v>
      </c>
      <c r="I914"/>
      <c r="M914">
        <v>40</v>
      </c>
      <c r="N914">
        <v>32</v>
      </c>
      <c r="O914">
        <v>8</v>
      </c>
      <c r="S914"/>
      <c r="T914"/>
      <c r="W914"/>
      <c r="AA914">
        <v>1</v>
      </c>
      <c r="AB914">
        <v>3</v>
      </c>
    </row>
    <row r="915" spans="1:28" x14ac:dyDescent="0.4">
      <c r="A915" s="47" t="s">
        <v>32</v>
      </c>
      <c r="C915" s="48">
        <v>82</v>
      </c>
      <c r="D915">
        <v>35</v>
      </c>
      <c r="E915">
        <v>28</v>
      </c>
      <c r="F915">
        <v>6</v>
      </c>
      <c r="G915">
        <v>3</v>
      </c>
      <c r="H915">
        <v>3</v>
      </c>
      <c r="I915"/>
      <c r="M915">
        <v>22</v>
      </c>
      <c r="N915">
        <v>18</v>
      </c>
      <c r="O915">
        <v>4</v>
      </c>
      <c r="S915">
        <v>1</v>
      </c>
      <c r="T915"/>
      <c r="W915">
        <v>1</v>
      </c>
      <c r="AA915">
        <v>1</v>
      </c>
      <c r="AB915">
        <v>5</v>
      </c>
    </row>
    <row r="916" spans="1:28" x14ac:dyDescent="0.4">
      <c r="A916" s="47" t="s">
        <v>32</v>
      </c>
      <c r="C916" s="48">
        <v>83</v>
      </c>
      <c r="D916">
        <v>32</v>
      </c>
      <c r="E916">
        <v>28</v>
      </c>
      <c r="F916">
        <v>3</v>
      </c>
      <c r="G916"/>
      <c r="H916">
        <v>3</v>
      </c>
      <c r="I916"/>
      <c r="M916">
        <v>25</v>
      </c>
      <c r="N916">
        <v>19</v>
      </c>
      <c r="O916">
        <v>6</v>
      </c>
      <c r="S916">
        <v>1</v>
      </c>
      <c r="T916"/>
      <c r="W916">
        <v>1</v>
      </c>
      <c r="AA916">
        <v>1</v>
      </c>
      <c r="AB916">
        <v>2</v>
      </c>
    </row>
    <row r="917" spans="1:28" x14ac:dyDescent="0.4">
      <c r="A917" s="47" t="s">
        <v>32</v>
      </c>
      <c r="C917" s="48">
        <v>84</v>
      </c>
      <c r="D917">
        <v>21</v>
      </c>
      <c r="E917">
        <v>18</v>
      </c>
      <c r="F917">
        <v>3</v>
      </c>
      <c r="G917">
        <v>2</v>
      </c>
      <c r="H917">
        <v>1</v>
      </c>
      <c r="I917"/>
      <c r="M917">
        <v>15</v>
      </c>
      <c r="N917">
        <v>13</v>
      </c>
      <c r="O917">
        <v>2</v>
      </c>
      <c r="S917"/>
      <c r="T917"/>
      <c r="W917"/>
      <c r="AA917"/>
      <c r="AB917">
        <v>3</v>
      </c>
    </row>
    <row r="918" spans="1:28" x14ac:dyDescent="0.4">
      <c r="A918" s="47" t="s">
        <v>32</v>
      </c>
      <c r="C918" s="48" t="s">
        <v>168</v>
      </c>
      <c r="D918">
        <v>81</v>
      </c>
      <c r="E918">
        <v>61</v>
      </c>
      <c r="F918">
        <v>9</v>
      </c>
      <c r="G918">
        <v>2</v>
      </c>
      <c r="H918">
        <v>7</v>
      </c>
      <c r="I918"/>
      <c r="M918">
        <v>52</v>
      </c>
      <c r="N918">
        <v>45</v>
      </c>
      <c r="O918">
        <v>7</v>
      </c>
      <c r="S918">
        <v>1</v>
      </c>
      <c r="T918">
        <v>1</v>
      </c>
      <c r="W918"/>
      <c r="AA918">
        <v>2</v>
      </c>
      <c r="AB918">
        <v>17</v>
      </c>
    </row>
    <row r="919" spans="1:28" x14ac:dyDescent="0.4">
      <c r="A919" s="47" t="s">
        <v>32</v>
      </c>
      <c r="C919" s="1" t="s">
        <v>172</v>
      </c>
      <c r="D919">
        <v>52</v>
      </c>
      <c r="E919">
        <v>50</v>
      </c>
      <c r="F919">
        <v>18</v>
      </c>
      <c r="G919">
        <v>1</v>
      </c>
      <c r="H919">
        <v>13</v>
      </c>
      <c r="I919">
        <v>4</v>
      </c>
      <c r="M919">
        <v>32</v>
      </c>
      <c r="N919">
        <v>29</v>
      </c>
      <c r="O919">
        <v>3</v>
      </c>
      <c r="S919"/>
      <c r="T919"/>
      <c r="W919"/>
      <c r="AA919"/>
      <c r="AB919">
        <v>2</v>
      </c>
    </row>
    <row r="920" spans="1:28" x14ac:dyDescent="0.4">
      <c r="A920" s="47" t="s">
        <v>32</v>
      </c>
      <c r="D920"/>
      <c r="E920"/>
      <c r="F920"/>
      <c r="G920"/>
      <c r="H920"/>
      <c r="I920"/>
      <c r="M920"/>
      <c r="N920"/>
      <c r="O920"/>
      <c r="S920"/>
      <c r="T920"/>
      <c r="W920"/>
      <c r="AA920"/>
      <c r="AB920"/>
    </row>
    <row r="921" spans="1:28" x14ac:dyDescent="0.4">
      <c r="A921" s="47" t="s">
        <v>33</v>
      </c>
      <c r="B921" s="1" t="s">
        <v>142</v>
      </c>
      <c r="D921">
        <v>7434</v>
      </c>
      <c r="E921">
        <v>7076</v>
      </c>
      <c r="F921">
        <v>3376</v>
      </c>
      <c r="G921">
        <v>95</v>
      </c>
      <c r="H921">
        <v>2151</v>
      </c>
      <c r="I921">
        <v>1130</v>
      </c>
      <c r="M921">
        <v>3700</v>
      </c>
      <c r="N921">
        <v>3216</v>
      </c>
      <c r="O921">
        <v>484</v>
      </c>
      <c r="S921">
        <v>252</v>
      </c>
      <c r="T921">
        <v>110</v>
      </c>
      <c r="W921">
        <v>142</v>
      </c>
      <c r="AA921">
        <v>30</v>
      </c>
      <c r="AB921">
        <v>76</v>
      </c>
    </row>
    <row r="922" spans="1:28" x14ac:dyDescent="0.4">
      <c r="A922" s="47" t="s">
        <v>33</v>
      </c>
      <c r="C922" s="1" t="s">
        <v>167</v>
      </c>
      <c r="D922">
        <v>11</v>
      </c>
      <c r="E922">
        <v>11</v>
      </c>
      <c r="F922">
        <v>11</v>
      </c>
      <c r="G922"/>
      <c r="H922">
        <v>2</v>
      </c>
      <c r="I922">
        <v>9</v>
      </c>
      <c r="M922"/>
      <c r="N922"/>
      <c r="O922"/>
      <c r="S922"/>
      <c r="T922"/>
      <c r="W922"/>
      <c r="AA922"/>
      <c r="AB922"/>
    </row>
    <row r="923" spans="1:28" x14ac:dyDescent="0.4">
      <c r="A923" s="47" t="s">
        <v>33</v>
      </c>
      <c r="C923" s="48">
        <v>25</v>
      </c>
      <c r="D923">
        <v>66</v>
      </c>
      <c r="E923">
        <v>64</v>
      </c>
      <c r="F923">
        <v>64</v>
      </c>
      <c r="G923"/>
      <c r="H923">
        <v>16</v>
      </c>
      <c r="I923">
        <v>48</v>
      </c>
      <c r="M923"/>
      <c r="N923"/>
      <c r="O923"/>
      <c r="S923">
        <v>2</v>
      </c>
      <c r="T923">
        <v>1</v>
      </c>
      <c r="W923">
        <v>1</v>
      </c>
      <c r="AA923"/>
      <c r="AB923"/>
    </row>
    <row r="924" spans="1:28" x14ac:dyDescent="0.4">
      <c r="A924" s="47" t="s">
        <v>33</v>
      </c>
      <c r="C924" s="48">
        <v>26</v>
      </c>
      <c r="D924">
        <v>126</v>
      </c>
      <c r="E924">
        <v>123</v>
      </c>
      <c r="F924">
        <v>119</v>
      </c>
      <c r="G924"/>
      <c r="H924">
        <v>30</v>
      </c>
      <c r="I924">
        <v>89</v>
      </c>
      <c r="M924">
        <v>4</v>
      </c>
      <c r="N924">
        <v>3</v>
      </c>
      <c r="O924">
        <v>1</v>
      </c>
      <c r="S924">
        <v>2</v>
      </c>
      <c r="T924">
        <v>2</v>
      </c>
      <c r="W924"/>
      <c r="AA924"/>
      <c r="AB924">
        <v>1</v>
      </c>
    </row>
    <row r="925" spans="1:28" x14ac:dyDescent="0.4">
      <c r="A925" s="47" t="s">
        <v>33</v>
      </c>
      <c r="C925" s="48">
        <v>27</v>
      </c>
      <c r="D925">
        <v>137</v>
      </c>
      <c r="E925">
        <v>133</v>
      </c>
      <c r="F925">
        <v>131</v>
      </c>
      <c r="G925"/>
      <c r="H925">
        <v>39</v>
      </c>
      <c r="I925">
        <v>92</v>
      </c>
      <c r="M925">
        <v>2</v>
      </c>
      <c r="N925">
        <v>1</v>
      </c>
      <c r="O925">
        <v>1</v>
      </c>
      <c r="S925">
        <v>4</v>
      </c>
      <c r="T925">
        <v>4</v>
      </c>
      <c r="W925"/>
      <c r="AA925"/>
      <c r="AB925"/>
    </row>
    <row r="926" spans="1:28" x14ac:dyDescent="0.4">
      <c r="A926" s="47" t="s">
        <v>33</v>
      </c>
      <c r="C926" s="48">
        <v>28</v>
      </c>
      <c r="D926">
        <v>175</v>
      </c>
      <c r="E926">
        <v>168</v>
      </c>
      <c r="F926">
        <v>164</v>
      </c>
      <c r="G926">
        <v>1</v>
      </c>
      <c r="H926">
        <v>74</v>
      </c>
      <c r="I926">
        <v>89</v>
      </c>
      <c r="M926">
        <v>4</v>
      </c>
      <c r="N926">
        <v>2</v>
      </c>
      <c r="O926">
        <v>2</v>
      </c>
      <c r="S926">
        <v>6</v>
      </c>
      <c r="T926">
        <v>4</v>
      </c>
      <c r="W926">
        <v>2</v>
      </c>
      <c r="AA926"/>
      <c r="AB926">
        <v>1</v>
      </c>
    </row>
    <row r="927" spans="1:28" x14ac:dyDescent="0.4">
      <c r="A927" s="47" t="s">
        <v>33</v>
      </c>
      <c r="C927" s="48">
        <v>29</v>
      </c>
      <c r="D927">
        <v>192</v>
      </c>
      <c r="E927">
        <v>191</v>
      </c>
      <c r="F927">
        <v>182</v>
      </c>
      <c r="G927"/>
      <c r="H927">
        <v>78</v>
      </c>
      <c r="I927">
        <v>104</v>
      </c>
      <c r="M927">
        <v>9</v>
      </c>
      <c r="N927">
        <v>5</v>
      </c>
      <c r="O927">
        <v>4</v>
      </c>
      <c r="S927">
        <v>1</v>
      </c>
      <c r="T927">
        <v>1</v>
      </c>
      <c r="W927"/>
      <c r="AA927"/>
      <c r="AB927"/>
    </row>
    <row r="928" spans="1:28" x14ac:dyDescent="0.4">
      <c r="A928" s="47" t="s">
        <v>33</v>
      </c>
      <c r="C928" s="48">
        <v>30</v>
      </c>
      <c r="D928">
        <v>184</v>
      </c>
      <c r="E928">
        <v>180</v>
      </c>
      <c r="F928">
        <v>173</v>
      </c>
      <c r="G928">
        <v>2</v>
      </c>
      <c r="H928">
        <v>90</v>
      </c>
      <c r="I928">
        <v>81</v>
      </c>
      <c r="M928">
        <v>7</v>
      </c>
      <c r="N928">
        <v>4</v>
      </c>
      <c r="O928">
        <v>3</v>
      </c>
      <c r="S928">
        <v>3</v>
      </c>
      <c r="T928">
        <v>2</v>
      </c>
      <c r="W928">
        <v>1</v>
      </c>
      <c r="AA928"/>
      <c r="AB928">
        <v>1</v>
      </c>
    </row>
    <row r="929" spans="1:28" x14ac:dyDescent="0.4">
      <c r="A929" s="47" t="s">
        <v>33</v>
      </c>
      <c r="C929" s="48">
        <v>31</v>
      </c>
      <c r="D929">
        <v>190</v>
      </c>
      <c r="E929">
        <v>185</v>
      </c>
      <c r="F929">
        <v>174</v>
      </c>
      <c r="G929">
        <v>1</v>
      </c>
      <c r="H929">
        <v>84</v>
      </c>
      <c r="I929">
        <v>89</v>
      </c>
      <c r="M929">
        <v>11</v>
      </c>
      <c r="N929">
        <v>8</v>
      </c>
      <c r="O929">
        <v>3</v>
      </c>
      <c r="S929">
        <v>4</v>
      </c>
      <c r="T929">
        <v>3</v>
      </c>
      <c r="W929">
        <v>1</v>
      </c>
      <c r="AA929"/>
      <c r="AB929">
        <v>1</v>
      </c>
    </row>
    <row r="930" spans="1:28" x14ac:dyDescent="0.4">
      <c r="A930" s="47" t="s">
        <v>33</v>
      </c>
      <c r="C930" s="48">
        <v>32</v>
      </c>
      <c r="D930">
        <v>105</v>
      </c>
      <c r="E930">
        <v>103</v>
      </c>
      <c r="F930">
        <v>95</v>
      </c>
      <c r="G930"/>
      <c r="H930">
        <v>49</v>
      </c>
      <c r="I930">
        <v>46</v>
      </c>
      <c r="M930">
        <v>8</v>
      </c>
      <c r="N930">
        <v>5</v>
      </c>
      <c r="O930">
        <v>3</v>
      </c>
      <c r="S930">
        <v>1</v>
      </c>
      <c r="T930">
        <v>1</v>
      </c>
      <c r="W930"/>
      <c r="AA930"/>
      <c r="AB930">
        <v>1</v>
      </c>
    </row>
    <row r="931" spans="1:28" x14ac:dyDescent="0.4">
      <c r="A931" s="47" t="s">
        <v>33</v>
      </c>
      <c r="C931" s="48">
        <v>33</v>
      </c>
      <c r="D931">
        <v>114</v>
      </c>
      <c r="E931">
        <v>112</v>
      </c>
      <c r="F931">
        <v>104</v>
      </c>
      <c r="G931"/>
      <c r="H931">
        <v>58</v>
      </c>
      <c r="I931">
        <v>46</v>
      </c>
      <c r="M931">
        <v>8</v>
      </c>
      <c r="N931">
        <v>4</v>
      </c>
      <c r="O931">
        <v>4</v>
      </c>
      <c r="S931">
        <v>1</v>
      </c>
      <c r="T931"/>
      <c r="W931">
        <v>1</v>
      </c>
      <c r="AA931">
        <v>1</v>
      </c>
      <c r="AB931"/>
    </row>
    <row r="932" spans="1:28" x14ac:dyDescent="0.4">
      <c r="A932" s="47" t="s">
        <v>33</v>
      </c>
      <c r="C932" s="48">
        <v>34</v>
      </c>
      <c r="D932">
        <v>125</v>
      </c>
      <c r="E932">
        <v>122</v>
      </c>
      <c r="F932">
        <v>100</v>
      </c>
      <c r="G932"/>
      <c r="H932">
        <v>62</v>
      </c>
      <c r="I932">
        <v>38</v>
      </c>
      <c r="M932">
        <v>22</v>
      </c>
      <c r="N932">
        <v>18</v>
      </c>
      <c r="O932">
        <v>4</v>
      </c>
      <c r="S932">
        <v>2</v>
      </c>
      <c r="T932">
        <v>2</v>
      </c>
      <c r="W932"/>
      <c r="AA932"/>
      <c r="AB932">
        <v>1</v>
      </c>
    </row>
    <row r="933" spans="1:28" x14ac:dyDescent="0.4">
      <c r="A933" s="47" t="s">
        <v>33</v>
      </c>
      <c r="C933" s="48">
        <v>35</v>
      </c>
      <c r="D933">
        <v>132</v>
      </c>
      <c r="E933">
        <v>129</v>
      </c>
      <c r="F933">
        <v>104</v>
      </c>
      <c r="G933">
        <v>1</v>
      </c>
      <c r="H933">
        <v>73</v>
      </c>
      <c r="I933">
        <v>30</v>
      </c>
      <c r="M933">
        <v>25</v>
      </c>
      <c r="N933">
        <v>16</v>
      </c>
      <c r="O933">
        <v>9</v>
      </c>
      <c r="S933">
        <v>2</v>
      </c>
      <c r="T933">
        <v>2</v>
      </c>
      <c r="W933"/>
      <c r="AA933"/>
      <c r="AB933">
        <v>1</v>
      </c>
    </row>
    <row r="934" spans="1:28" x14ac:dyDescent="0.4">
      <c r="A934" s="47" t="s">
        <v>33</v>
      </c>
      <c r="C934" s="48">
        <v>36</v>
      </c>
      <c r="D934">
        <v>112</v>
      </c>
      <c r="E934">
        <v>107</v>
      </c>
      <c r="F934">
        <v>93</v>
      </c>
      <c r="G934">
        <v>3</v>
      </c>
      <c r="H934">
        <v>63</v>
      </c>
      <c r="I934">
        <v>27</v>
      </c>
      <c r="M934">
        <v>14</v>
      </c>
      <c r="N934">
        <v>12</v>
      </c>
      <c r="O934">
        <v>2</v>
      </c>
      <c r="S934">
        <v>3</v>
      </c>
      <c r="T934">
        <v>1</v>
      </c>
      <c r="W934">
        <v>2</v>
      </c>
      <c r="AA934"/>
      <c r="AB934">
        <v>2</v>
      </c>
    </row>
    <row r="935" spans="1:28" x14ac:dyDescent="0.4">
      <c r="A935" s="47" t="s">
        <v>33</v>
      </c>
      <c r="C935" s="48">
        <v>37</v>
      </c>
      <c r="D935">
        <v>117</v>
      </c>
      <c r="E935">
        <v>116</v>
      </c>
      <c r="F935">
        <v>82</v>
      </c>
      <c r="G935"/>
      <c r="H935">
        <v>44</v>
      </c>
      <c r="I935">
        <v>38</v>
      </c>
      <c r="M935">
        <v>34</v>
      </c>
      <c r="N935">
        <v>27</v>
      </c>
      <c r="O935">
        <v>7</v>
      </c>
      <c r="S935">
        <v>1</v>
      </c>
      <c r="T935">
        <v>1</v>
      </c>
      <c r="W935"/>
      <c r="AA935"/>
      <c r="AB935"/>
    </row>
    <row r="936" spans="1:28" x14ac:dyDescent="0.4">
      <c r="A936" s="47" t="s">
        <v>33</v>
      </c>
      <c r="C936" s="48">
        <v>38</v>
      </c>
      <c r="D936">
        <v>140</v>
      </c>
      <c r="E936">
        <v>135</v>
      </c>
      <c r="F936">
        <v>86</v>
      </c>
      <c r="G936">
        <v>1</v>
      </c>
      <c r="H936">
        <v>55</v>
      </c>
      <c r="I936">
        <v>30</v>
      </c>
      <c r="M936">
        <v>49</v>
      </c>
      <c r="N936">
        <v>44</v>
      </c>
      <c r="O936">
        <v>5</v>
      </c>
      <c r="S936">
        <v>4</v>
      </c>
      <c r="T936">
        <v>3</v>
      </c>
      <c r="W936">
        <v>1</v>
      </c>
      <c r="AA936"/>
      <c r="AB936">
        <v>1</v>
      </c>
    </row>
    <row r="937" spans="1:28" x14ac:dyDescent="0.4">
      <c r="A937" s="47" t="s">
        <v>33</v>
      </c>
      <c r="C937" s="48">
        <v>39</v>
      </c>
      <c r="D937">
        <v>114</v>
      </c>
      <c r="E937">
        <v>110</v>
      </c>
      <c r="F937">
        <v>76</v>
      </c>
      <c r="G937">
        <v>1</v>
      </c>
      <c r="H937">
        <v>49</v>
      </c>
      <c r="I937">
        <v>26</v>
      </c>
      <c r="M937">
        <v>34</v>
      </c>
      <c r="N937">
        <v>24</v>
      </c>
      <c r="O937">
        <v>10</v>
      </c>
      <c r="S937">
        <v>4</v>
      </c>
      <c r="T937">
        <v>4</v>
      </c>
      <c r="W937"/>
      <c r="AA937"/>
      <c r="AB937"/>
    </row>
    <row r="938" spans="1:28" x14ac:dyDescent="0.4">
      <c r="A938" s="47" t="s">
        <v>33</v>
      </c>
      <c r="C938" s="48">
        <v>40</v>
      </c>
      <c r="D938">
        <v>118</v>
      </c>
      <c r="E938">
        <v>116</v>
      </c>
      <c r="F938">
        <v>65</v>
      </c>
      <c r="G938">
        <v>1</v>
      </c>
      <c r="H938">
        <v>42</v>
      </c>
      <c r="I938">
        <v>22</v>
      </c>
      <c r="M938">
        <v>51</v>
      </c>
      <c r="N938">
        <v>44</v>
      </c>
      <c r="O938">
        <v>7</v>
      </c>
      <c r="S938">
        <v>2</v>
      </c>
      <c r="T938">
        <v>2</v>
      </c>
      <c r="W938"/>
      <c r="AA938"/>
      <c r="AB938"/>
    </row>
    <row r="939" spans="1:28" x14ac:dyDescent="0.4">
      <c r="A939" s="47" t="s">
        <v>33</v>
      </c>
      <c r="C939" s="48">
        <v>41</v>
      </c>
      <c r="D939">
        <v>130</v>
      </c>
      <c r="E939">
        <v>126</v>
      </c>
      <c r="F939">
        <v>68</v>
      </c>
      <c r="G939">
        <v>1</v>
      </c>
      <c r="H939">
        <v>47</v>
      </c>
      <c r="I939">
        <v>20</v>
      </c>
      <c r="M939">
        <v>58</v>
      </c>
      <c r="N939">
        <v>52</v>
      </c>
      <c r="O939">
        <v>6</v>
      </c>
      <c r="S939">
        <v>4</v>
      </c>
      <c r="T939">
        <v>4</v>
      </c>
      <c r="W939"/>
      <c r="AA939"/>
      <c r="AB939"/>
    </row>
    <row r="940" spans="1:28" x14ac:dyDescent="0.4">
      <c r="A940" s="47" t="s">
        <v>33</v>
      </c>
      <c r="C940" s="48">
        <v>42</v>
      </c>
      <c r="D940">
        <v>136</v>
      </c>
      <c r="E940">
        <v>130</v>
      </c>
      <c r="F940">
        <v>77</v>
      </c>
      <c r="G940"/>
      <c r="H940">
        <v>49</v>
      </c>
      <c r="I940">
        <v>28</v>
      </c>
      <c r="M940">
        <v>53</v>
      </c>
      <c r="N940">
        <v>48</v>
      </c>
      <c r="O940">
        <v>5</v>
      </c>
      <c r="S940">
        <v>6</v>
      </c>
      <c r="T940">
        <v>4</v>
      </c>
      <c r="W940">
        <v>2</v>
      </c>
      <c r="AA940"/>
      <c r="AB940"/>
    </row>
    <row r="941" spans="1:28" x14ac:dyDescent="0.4">
      <c r="A941" s="47" t="s">
        <v>33</v>
      </c>
      <c r="C941" s="48">
        <v>43</v>
      </c>
      <c r="D941">
        <v>191</v>
      </c>
      <c r="E941">
        <v>185</v>
      </c>
      <c r="F941">
        <v>99</v>
      </c>
      <c r="G941">
        <v>2</v>
      </c>
      <c r="H941">
        <v>77</v>
      </c>
      <c r="I941">
        <v>20</v>
      </c>
      <c r="M941">
        <v>86</v>
      </c>
      <c r="N941">
        <v>79</v>
      </c>
      <c r="O941">
        <v>7</v>
      </c>
      <c r="S941">
        <v>4</v>
      </c>
      <c r="T941">
        <v>3</v>
      </c>
      <c r="W941">
        <v>1</v>
      </c>
      <c r="AA941"/>
      <c r="AB941">
        <v>2</v>
      </c>
    </row>
    <row r="942" spans="1:28" x14ac:dyDescent="0.4">
      <c r="A942" s="47" t="s">
        <v>33</v>
      </c>
      <c r="C942" s="48">
        <v>44</v>
      </c>
      <c r="D942">
        <v>178</v>
      </c>
      <c r="E942">
        <v>166</v>
      </c>
      <c r="F942">
        <v>95</v>
      </c>
      <c r="G942"/>
      <c r="H942">
        <v>78</v>
      </c>
      <c r="I942">
        <v>17</v>
      </c>
      <c r="M942">
        <v>71</v>
      </c>
      <c r="N942">
        <v>64</v>
      </c>
      <c r="O942">
        <v>7</v>
      </c>
      <c r="S942">
        <v>11</v>
      </c>
      <c r="T942">
        <v>8</v>
      </c>
      <c r="W942">
        <v>3</v>
      </c>
      <c r="AA942">
        <v>1</v>
      </c>
      <c r="AB942"/>
    </row>
    <row r="943" spans="1:28" x14ac:dyDescent="0.4">
      <c r="A943" s="47" t="s">
        <v>33</v>
      </c>
      <c r="C943" s="48">
        <v>45</v>
      </c>
      <c r="D943">
        <v>189</v>
      </c>
      <c r="E943">
        <v>182</v>
      </c>
      <c r="F943">
        <v>77</v>
      </c>
      <c r="G943">
        <v>2</v>
      </c>
      <c r="H943">
        <v>55</v>
      </c>
      <c r="I943">
        <v>20</v>
      </c>
      <c r="M943">
        <v>105</v>
      </c>
      <c r="N943">
        <v>90</v>
      </c>
      <c r="O943">
        <v>15</v>
      </c>
      <c r="S943">
        <v>6</v>
      </c>
      <c r="T943">
        <v>5</v>
      </c>
      <c r="W943">
        <v>1</v>
      </c>
      <c r="AA943"/>
      <c r="AB943">
        <v>1</v>
      </c>
    </row>
    <row r="944" spans="1:28" x14ac:dyDescent="0.4">
      <c r="A944" s="47" t="s">
        <v>33</v>
      </c>
      <c r="C944" s="48">
        <v>46</v>
      </c>
      <c r="D944">
        <v>176</v>
      </c>
      <c r="E944">
        <v>173</v>
      </c>
      <c r="F944">
        <v>68</v>
      </c>
      <c r="G944">
        <v>10</v>
      </c>
      <c r="H944">
        <v>48</v>
      </c>
      <c r="I944">
        <v>10</v>
      </c>
      <c r="M944">
        <v>105</v>
      </c>
      <c r="N944">
        <v>97</v>
      </c>
      <c r="O944">
        <v>8</v>
      </c>
      <c r="S944">
        <v>3</v>
      </c>
      <c r="T944">
        <v>1</v>
      </c>
      <c r="W944">
        <v>2</v>
      </c>
      <c r="AA944"/>
      <c r="AB944"/>
    </row>
    <row r="945" spans="1:28" x14ac:dyDescent="0.4">
      <c r="A945" s="47" t="s">
        <v>33</v>
      </c>
      <c r="C945" s="48">
        <v>47</v>
      </c>
      <c r="D945">
        <v>186</v>
      </c>
      <c r="E945">
        <v>180</v>
      </c>
      <c r="F945">
        <v>81</v>
      </c>
      <c r="G945">
        <v>5</v>
      </c>
      <c r="H945">
        <v>55</v>
      </c>
      <c r="I945">
        <v>21</v>
      </c>
      <c r="M945">
        <v>99</v>
      </c>
      <c r="N945">
        <v>92</v>
      </c>
      <c r="O945">
        <v>7</v>
      </c>
      <c r="S945">
        <v>4</v>
      </c>
      <c r="T945">
        <v>3</v>
      </c>
      <c r="W945">
        <v>1</v>
      </c>
      <c r="AA945">
        <v>2</v>
      </c>
      <c r="AB945"/>
    </row>
    <row r="946" spans="1:28" x14ac:dyDescent="0.4">
      <c r="A946" s="47" t="s">
        <v>33</v>
      </c>
      <c r="C946" s="48">
        <v>48</v>
      </c>
      <c r="D946">
        <v>184</v>
      </c>
      <c r="E946">
        <v>180</v>
      </c>
      <c r="F946">
        <v>54</v>
      </c>
      <c r="G946">
        <v>5</v>
      </c>
      <c r="H946">
        <v>41</v>
      </c>
      <c r="I946">
        <v>8</v>
      </c>
      <c r="M946">
        <v>126</v>
      </c>
      <c r="N946">
        <v>114</v>
      </c>
      <c r="O946">
        <v>12</v>
      </c>
      <c r="S946">
        <v>4</v>
      </c>
      <c r="T946">
        <v>1</v>
      </c>
      <c r="W946">
        <v>3</v>
      </c>
      <c r="AA946"/>
      <c r="AB946"/>
    </row>
    <row r="947" spans="1:28" x14ac:dyDescent="0.4">
      <c r="A947" s="47" t="s">
        <v>33</v>
      </c>
      <c r="C947" s="48">
        <v>49</v>
      </c>
      <c r="D947">
        <v>222</v>
      </c>
      <c r="E947">
        <v>216</v>
      </c>
      <c r="F947">
        <v>68</v>
      </c>
      <c r="G947">
        <v>3</v>
      </c>
      <c r="H947">
        <v>52</v>
      </c>
      <c r="I947">
        <v>13</v>
      </c>
      <c r="M947">
        <v>148</v>
      </c>
      <c r="N947">
        <v>135</v>
      </c>
      <c r="O947">
        <v>13</v>
      </c>
      <c r="S947">
        <v>6</v>
      </c>
      <c r="T947">
        <v>4</v>
      </c>
      <c r="W947">
        <v>2</v>
      </c>
      <c r="AA947"/>
      <c r="AB947"/>
    </row>
    <row r="948" spans="1:28" x14ac:dyDescent="0.4">
      <c r="A948" s="47" t="s">
        <v>33</v>
      </c>
      <c r="C948" s="48">
        <v>50</v>
      </c>
      <c r="D948">
        <v>279</v>
      </c>
      <c r="E948">
        <v>266</v>
      </c>
      <c r="F948">
        <v>73</v>
      </c>
      <c r="G948">
        <v>4</v>
      </c>
      <c r="H948">
        <v>58</v>
      </c>
      <c r="I948">
        <v>11</v>
      </c>
      <c r="M948">
        <v>193</v>
      </c>
      <c r="N948">
        <v>178</v>
      </c>
      <c r="O948">
        <v>15</v>
      </c>
      <c r="S948">
        <v>11</v>
      </c>
      <c r="T948">
        <v>4</v>
      </c>
      <c r="W948">
        <v>7</v>
      </c>
      <c r="AA948"/>
      <c r="AB948">
        <v>2</v>
      </c>
    </row>
    <row r="949" spans="1:28" x14ac:dyDescent="0.4">
      <c r="A949" s="47" t="s">
        <v>33</v>
      </c>
      <c r="C949" s="48">
        <v>51</v>
      </c>
      <c r="D949">
        <v>329</v>
      </c>
      <c r="E949">
        <v>307</v>
      </c>
      <c r="F949">
        <v>98</v>
      </c>
      <c r="G949">
        <v>4</v>
      </c>
      <c r="H949">
        <v>86</v>
      </c>
      <c r="I949">
        <v>8</v>
      </c>
      <c r="M949">
        <v>209</v>
      </c>
      <c r="N949">
        <v>187</v>
      </c>
      <c r="O949">
        <v>22</v>
      </c>
      <c r="S949">
        <v>17</v>
      </c>
      <c r="T949">
        <v>8</v>
      </c>
      <c r="W949">
        <v>9</v>
      </c>
      <c r="AA949">
        <v>4</v>
      </c>
      <c r="AB949">
        <v>1</v>
      </c>
    </row>
    <row r="950" spans="1:28" x14ac:dyDescent="0.4">
      <c r="A950" s="47" t="s">
        <v>33</v>
      </c>
      <c r="C950" s="48">
        <v>52</v>
      </c>
      <c r="D950">
        <v>356</v>
      </c>
      <c r="E950">
        <v>338</v>
      </c>
      <c r="F950">
        <v>80</v>
      </c>
      <c r="G950">
        <v>3</v>
      </c>
      <c r="H950">
        <v>69</v>
      </c>
      <c r="I950">
        <v>8</v>
      </c>
      <c r="M950">
        <v>258</v>
      </c>
      <c r="N950">
        <v>235</v>
      </c>
      <c r="O950">
        <v>23</v>
      </c>
      <c r="S950">
        <v>16</v>
      </c>
      <c r="T950">
        <v>6</v>
      </c>
      <c r="W950">
        <v>10</v>
      </c>
      <c r="AA950">
        <v>2</v>
      </c>
      <c r="AB950"/>
    </row>
    <row r="951" spans="1:28" x14ac:dyDescent="0.4">
      <c r="A951" s="47" t="s">
        <v>33</v>
      </c>
      <c r="C951" s="48">
        <v>53</v>
      </c>
      <c r="D951">
        <v>272</v>
      </c>
      <c r="E951">
        <v>258</v>
      </c>
      <c r="F951">
        <v>70</v>
      </c>
      <c r="G951">
        <v>4</v>
      </c>
      <c r="H951">
        <v>59</v>
      </c>
      <c r="I951">
        <v>7</v>
      </c>
      <c r="M951">
        <v>188</v>
      </c>
      <c r="N951">
        <v>171</v>
      </c>
      <c r="O951">
        <v>17</v>
      </c>
      <c r="S951">
        <v>11</v>
      </c>
      <c r="T951">
        <v>4</v>
      </c>
      <c r="W951">
        <v>7</v>
      </c>
      <c r="AA951">
        <v>2</v>
      </c>
      <c r="AB951">
        <v>1</v>
      </c>
    </row>
    <row r="952" spans="1:28" x14ac:dyDescent="0.4">
      <c r="A952" s="47" t="s">
        <v>33</v>
      </c>
      <c r="C952" s="48">
        <v>54</v>
      </c>
      <c r="D952">
        <v>231</v>
      </c>
      <c r="E952">
        <v>219</v>
      </c>
      <c r="F952">
        <v>59</v>
      </c>
      <c r="G952">
        <v>3</v>
      </c>
      <c r="H952">
        <v>50</v>
      </c>
      <c r="I952">
        <v>6</v>
      </c>
      <c r="M952">
        <v>160</v>
      </c>
      <c r="N952">
        <v>152</v>
      </c>
      <c r="O952">
        <v>8</v>
      </c>
      <c r="S952">
        <v>12</v>
      </c>
      <c r="T952">
        <v>3</v>
      </c>
      <c r="W952">
        <v>9</v>
      </c>
      <c r="AA952"/>
      <c r="AB952"/>
    </row>
    <row r="953" spans="1:28" x14ac:dyDescent="0.4">
      <c r="A953" s="47" t="s">
        <v>33</v>
      </c>
      <c r="C953" s="48">
        <v>55</v>
      </c>
      <c r="D953">
        <v>170</v>
      </c>
      <c r="E953">
        <v>160</v>
      </c>
      <c r="F953">
        <v>49</v>
      </c>
      <c r="G953">
        <v>3</v>
      </c>
      <c r="H953">
        <v>44</v>
      </c>
      <c r="I953">
        <v>2</v>
      </c>
      <c r="M953">
        <v>111</v>
      </c>
      <c r="N953">
        <v>102</v>
      </c>
      <c r="O953">
        <v>9</v>
      </c>
      <c r="S953">
        <v>7</v>
      </c>
      <c r="T953">
        <v>2</v>
      </c>
      <c r="W953">
        <v>5</v>
      </c>
      <c r="AA953">
        <v>1</v>
      </c>
      <c r="AB953">
        <v>2</v>
      </c>
    </row>
    <row r="954" spans="1:28" x14ac:dyDescent="0.4">
      <c r="A954" s="47" t="s">
        <v>33</v>
      </c>
      <c r="C954" s="48">
        <v>56</v>
      </c>
      <c r="D954">
        <v>168</v>
      </c>
      <c r="E954">
        <v>154</v>
      </c>
      <c r="F954">
        <v>36</v>
      </c>
      <c r="G954">
        <v>2</v>
      </c>
      <c r="H954">
        <v>30</v>
      </c>
      <c r="I954">
        <v>4</v>
      </c>
      <c r="M954">
        <v>118</v>
      </c>
      <c r="N954">
        <v>106</v>
      </c>
      <c r="O954">
        <v>12</v>
      </c>
      <c r="S954">
        <v>11</v>
      </c>
      <c r="T954">
        <v>2</v>
      </c>
      <c r="W954">
        <v>9</v>
      </c>
      <c r="AA954">
        <v>2</v>
      </c>
      <c r="AB954">
        <v>1</v>
      </c>
    </row>
    <row r="955" spans="1:28" x14ac:dyDescent="0.4">
      <c r="A955" s="47" t="s">
        <v>33</v>
      </c>
      <c r="C955" s="48">
        <v>57</v>
      </c>
      <c r="D955">
        <v>160</v>
      </c>
      <c r="E955">
        <v>154</v>
      </c>
      <c r="F955">
        <v>39</v>
      </c>
      <c r="G955">
        <v>2</v>
      </c>
      <c r="H955">
        <v>35</v>
      </c>
      <c r="I955">
        <v>2</v>
      </c>
      <c r="M955">
        <v>115</v>
      </c>
      <c r="N955">
        <v>103</v>
      </c>
      <c r="O955">
        <v>12</v>
      </c>
      <c r="S955">
        <v>6</v>
      </c>
      <c r="T955">
        <v>1</v>
      </c>
      <c r="W955">
        <v>5</v>
      </c>
      <c r="AA955"/>
      <c r="AB955"/>
    </row>
    <row r="956" spans="1:28" x14ac:dyDescent="0.4">
      <c r="A956" s="47" t="s">
        <v>33</v>
      </c>
      <c r="C956" s="48">
        <v>58</v>
      </c>
      <c r="D956">
        <v>123</v>
      </c>
      <c r="E956">
        <v>111</v>
      </c>
      <c r="F956">
        <v>24</v>
      </c>
      <c r="G956">
        <v>2</v>
      </c>
      <c r="H956">
        <v>22</v>
      </c>
      <c r="I956"/>
      <c r="M956">
        <v>87</v>
      </c>
      <c r="N956">
        <v>80</v>
      </c>
      <c r="O956">
        <v>7</v>
      </c>
      <c r="S956">
        <v>11</v>
      </c>
      <c r="T956">
        <v>3</v>
      </c>
      <c r="W956">
        <v>8</v>
      </c>
      <c r="AA956">
        <v>1</v>
      </c>
      <c r="AB956"/>
    </row>
    <row r="957" spans="1:28" x14ac:dyDescent="0.4">
      <c r="A957" s="47" t="s">
        <v>33</v>
      </c>
      <c r="C957" s="48">
        <v>59</v>
      </c>
      <c r="D957">
        <v>101</v>
      </c>
      <c r="E957">
        <v>94</v>
      </c>
      <c r="F957">
        <v>23</v>
      </c>
      <c r="G957">
        <v>4</v>
      </c>
      <c r="H957">
        <v>18</v>
      </c>
      <c r="I957">
        <v>1</v>
      </c>
      <c r="M957">
        <v>71</v>
      </c>
      <c r="N957">
        <v>58</v>
      </c>
      <c r="O957">
        <v>13</v>
      </c>
      <c r="S957">
        <v>4</v>
      </c>
      <c r="T957"/>
      <c r="W957">
        <v>4</v>
      </c>
      <c r="AA957">
        <v>1</v>
      </c>
      <c r="AB957">
        <v>2</v>
      </c>
    </row>
    <row r="958" spans="1:28" x14ac:dyDescent="0.4">
      <c r="A958" s="47" t="s">
        <v>33</v>
      </c>
      <c r="C958" s="48">
        <v>60</v>
      </c>
      <c r="D958">
        <v>100</v>
      </c>
      <c r="E958">
        <v>88</v>
      </c>
      <c r="F958">
        <v>17</v>
      </c>
      <c r="G958">
        <v>4</v>
      </c>
      <c r="H958">
        <v>11</v>
      </c>
      <c r="I958">
        <v>2</v>
      </c>
      <c r="M958">
        <v>71</v>
      </c>
      <c r="N958">
        <v>55</v>
      </c>
      <c r="O958">
        <v>16</v>
      </c>
      <c r="S958">
        <v>8</v>
      </c>
      <c r="T958">
        <v>2</v>
      </c>
      <c r="W958">
        <v>6</v>
      </c>
      <c r="AA958"/>
      <c r="AB958">
        <v>4</v>
      </c>
    </row>
    <row r="959" spans="1:28" x14ac:dyDescent="0.4">
      <c r="A959" s="47" t="s">
        <v>33</v>
      </c>
      <c r="C959" s="48">
        <v>61</v>
      </c>
      <c r="D959">
        <v>109</v>
      </c>
      <c r="E959">
        <v>105</v>
      </c>
      <c r="F959">
        <v>26</v>
      </c>
      <c r="G959"/>
      <c r="H959">
        <v>25</v>
      </c>
      <c r="I959">
        <v>1</v>
      </c>
      <c r="M959">
        <v>79</v>
      </c>
      <c r="N959">
        <v>67</v>
      </c>
      <c r="O959">
        <v>12</v>
      </c>
      <c r="S959">
        <v>2</v>
      </c>
      <c r="T959"/>
      <c r="W959">
        <v>2</v>
      </c>
      <c r="AA959">
        <v>1</v>
      </c>
      <c r="AB959">
        <v>1</v>
      </c>
    </row>
    <row r="960" spans="1:28" x14ac:dyDescent="0.4">
      <c r="A960" s="47" t="s">
        <v>33</v>
      </c>
      <c r="C960" s="48">
        <v>62</v>
      </c>
      <c r="D960">
        <v>103</v>
      </c>
      <c r="E960">
        <v>96</v>
      </c>
      <c r="F960">
        <v>23</v>
      </c>
      <c r="G960">
        <v>3</v>
      </c>
      <c r="H960">
        <v>19</v>
      </c>
      <c r="I960">
        <v>1</v>
      </c>
      <c r="M960">
        <v>73</v>
      </c>
      <c r="N960">
        <v>56</v>
      </c>
      <c r="O960">
        <v>17</v>
      </c>
      <c r="S960">
        <v>5</v>
      </c>
      <c r="T960">
        <v>2</v>
      </c>
      <c r="W960">
        <v>3</v>
      </c>
      <c r="AA960">
        <v>1</v>
      </c>
      <c r="AB960">
        <v>1</v>
      </c>
    </row>
    <row r="961" spans="1:28" x14ac:dyDescent="0.4">
      <c r="A961" s="47" t="s">
        <v>33</v>
      </c>
      <c r="C961" s="48">
        <v>63</v>
      </c>
      <c r="D961">
        <v>121</v>
      </c>
      <c r="E961">
        <v>115</v>
      </c>
      <c r="F961">
        <v>28</v>
      </c>
      <c r="G961">
        <v>2</v>
      </c>
      <c r="H961">
        <v>22</v>
      </c>
      <c r="I961">
        <v>4</v>
      </c>
      <c r="M961">
        <v>87</v>
      </c>
      <c r="N961">
        <v>77</v>
      </c>
      <c r="O961">
        <v>10</v>
      </c>
      <c r="S961">
        <v>3</v>
      </c>
      <c r="T961">
        <v>2</v>
      </c>
      <c r="W961">
        <v>1</v>
      </c>
      <c r="AA961">
        <v>1</v>
      </c>
      <c r="AB961">
        <v>2</v>
      </c>
    </row>
    <row r="962" spans="1:28" x14ac:dyDescent="0.4">
      <c r="A962" s="47" t="s">
        <v>33</v>
      </c>
      <c r="C962" s="48">
        <v>64</v>
      </c>
      <c r="D962">
        <v>109</v>
      </c>
      <c r="E962">
        <v>98</v>
      </c>
      <c r="F962">
        <v>29</v>
      </c>
      <c r="G962">
        <v>4</v>
      </c>
      <c r="H962">
        <v>25</v>
      </c>
      <c r="I962"/>
      <c r="M962">
        <v>69</v>
      </c>
      <c r="N962">
        <v>54</v>
      </c>
      <c r="O962">
        <v>15</v>
      </c>
      <c r="S962">
        <v>7</v>
      </c>
      <c r="T962"/>
      <c r="W962">
        <v>7</v>
      </c>
      <c r="AA962">
        <v>1</v>
      </c>
      <c r="AB962">
        <v>3</v>
      </c>
    </row>
    <row r="963" spans="1:28" x14ac:dyDescent="0.4">
      <c r="A963" s="47" t="s">
        <v>33</v>
      </c>
      <c r="C963" s="48">
        <v>65</v>
      </c>
      <c r="D963">
        <v>92</v>
      </c>
      <c r="E963">
        <v>88</v>
      </c>
      <c r="F963">
        <v>24</v>
      </c>
      <c r="G963">
        <v>2</v>
      </c>
      <c r="H963">
        <v>20</v>
      </c>
      <c r="I963">
        <v>2</v>
      </c>
      <c r="M963">
        <v>64</v>
      </c>
      <c r="N963">
        <v>55</v>
      </c>
      <c r="O963">
        <v>9</v>
      </c>
      <c r="S963">
        <v>3</v>
      </c>
      <c r="T963">
        <v>1</v>
      </c>
      <c r="W963">
        <v>2</v>
      </c>
      <c r="AA963">
        <v>1</v>
      </c>
      <c r="AB963"/>
    </row>
    <row r="964" spans="1:28" x14ac:dyDescent="0.4">
      <c r="A964" s="47" t="s">
        <v>33</v>
      </c>
      <c r="C964" s="48">
        <v>66</v>
      </c>
      <c r="D964">
        <v>113</v>
      </c>
      <c r="E964">
        <v>102</v>
      </c>
      <c r="F964">
        <v>24</v>
      </c>
      <c r="G964">
        <v>2</v>
      </c>
      <c r="H964">
        <v>19</v>
      </c>
      <c r="I964">
        <v>3</v>
      </c>
      <c r="M964">
        <v>78</v>
      </c>
      <c r="N964">
        <v>60</v>
      </c>
      <c r="O964">
        <v>18</v>
      </c>
      <c r="S964">
        <v>7</v>
      </c>
      <c r="T964">
        <v>2</v>
      </c>
      <c r="W964">
        <v>5</v>
      </c>
      <c r="AA964">
        <v>2</v>
      </c>
      <c r="AB964">
        <v>2</v>
      </c>
    </row>
    <row r="965" spans="1:28" x14ac:dyDescent="0.4">
      <c r="A965" s="47" t="s">
        <v>33</v>
      </c>
      <c r="C965" s="48">
        <v>67</v>
      </c>
      <c r="D965">
        <v>88</v>
      </c>
      <c r="E965">
        <v>81</v>
      </c>
      <c r="F965">
        <v>17</v>
      </c>
      <c r="G965">
        <v>1</v>
      </c>
      <c r="H965">
        <v>15</v>
      </c>
      <c r="I965">
        <v>1</v>
      </c>
      <c r="M965">
        <v>64</v>
      </c>
      <c r="N965">
        <v>52</v>
      </c>
      <c r="O965">
        <v>12</v>
      </c>
      <c r="S965">
        <v>5</v>
      </c>
      <c r="T965"/>
      <c r="W965">
        <v>5</v>
      </c>
      <c r="AA965"/>
      <c r="AB965">
        <v>2</v>
      </c>
    </row>
    <row r="966" spans="1:28" x14ac:dyDescent="0.4">
      <c r="A966" s="47" t="s">
        <v>33</v>
      </c>
      <c r="C966" s="48">
        <v>68</v>
      </c>
      <c r="D966">
        <v>83</v>
      </c>
      <c r="E966">
        <v>80</v>
      </c>
      <c r="F966">
        <v>18</v>
      </c>
      <c r="G966">
        <v>3</v>
      </c>
      <c r="H966">
        <v>15</v>
      </c>
      <c r="I966"/>
      <c r="M966">
        <v>62</v>
      </c>
      <c r="N966">
        <v>49</v>
      </c>
      <c r="O966">
        <v>13</v>
      </c>
      <c r="S966">
        <v>2</v>
      </c>
      <c r="T966"/>
      <c r="W966">
        <v>2</v>
      </c>
      <c r="AA966"/>
      <c r="AB966">
        <v>1</v>
      </c>
    </row>
    <row r="967" spans="1:28" x14ac:dyDescent="0.4">
      <c r="A967" s="47" t="s">
        <v>33</v>
      </c>
      <c r="C967" s="48">
        <v>69</v>
      </c>
      <c r="D967">
        <v>75</v>
      </c>
      <c r="E967">
        <v>71</v>
      </c>
      <c r="F967">
        <v>12</v>
      </c>
      <c r="G967">
        <v>2</v>
      </c>
      <c r="H967">
        <v>10</v>
      </c>
      <c r="I967"/>
      <c r="M967">
        <v>59</v>
      </c>
      <c r="N967">
        <v>51</v>
      </c>
      <c r="O967">
        <v>8</v>
      </c>
      <c r="S967"/>
      <c r="T967"/>
      <c r="W967"/>
      <c r="AA967">
        <v>1</v>
      </c>
      <c r="AB967">
        <v>3</v>
      </c>
    </row>
    <row r="968" spans="1:28" x14ac:dyDescent="0.4">
      <c r="A968" s="47" t="s">
        <v>33</v>
      </c>
      <c r="C968" s="48">
        <v>70</v>
      </c>
      <c r="D968">
        <v>59</v>
      </c>
      <c r="E968">
        <v>51</v>
      </c>
      <c r="F968">
        <v>18</v>
      </c>
      <c r="G968">
        <v>1</v>
      </c>
      <c r="H968">
        <v>17</v>
      </c>
      <c r="I968"/>
      <c r="M968">
        <v>33</v>
      </c>
      <c r="N968">
        <v>29</v>
      </c>
      <c r="O968">
        <v>4</v>
      </c>
      <c r="S968">
        <v>3</v>
      </c>
      <c r="T968"/>
      <c r="W968">
        <v>3</v>
      </c>
      <c r="AA968">
        <v>2</v>
      </c>
      <c r="AB968">
        <v>3</v>
      </c>
    </row>
    <row r="969" spans="1:28" x14ac:dyDescent="0.4">
      <c r="A969" s="47" t="s">
        <v>33</v>
      </c>
      <c r="C969" s="48">
        <v>71</v>
      </c>
      <c r="D969">
        <v>88</v>
      </c>
      <c r="E969">
        <v>81</v>
      </c>
      <c r="F969">
        <v>18</v>
      </c>
      <c r="G969"/>
      <c r="H969">
        <v>16</v>
      </c>
      <c r="I969">
        <v>2</v>
      </c>
      <c r="M969">
        <v>63</v>
      </c>
      <c r="N969">
        <v>52</v>
      </c>
      <c r="O969">
        <v>11</v>
      </c>
      <c r="S969">
        <v>3</v>
      </c>
      <c r="T969"/>
      <c r="W969">
        <v>3</v>
      </c>
      <c r="AA969">
        <v>1</v>
      </c>
      <c r="AB969">
        <v>3</v>
      </c>
    </row>
    <row r="970" spans="1:28" x14ac:dyDescent="0.4">
      <c r="A970" s="47" t="s">
        <v>33</v>
      </c>
      <c r="C970" s="48">
        <v>72</v>
      </c>
      <c r="D970">
        <v>39</v>
      </c>
      <c r="E970">
        <v>37</v>
      </c>
      <c r="F970">
        <v>4</v>
      </c>
      <c r="G970"/>
      <c r="H970">
        <v>4</v>
      </c>
      <c r="I970"/>
      <c r="M970">
        <v>33</v>
      </c>
      <c r="N970">
        <v>27</v>
      </c>
      <c r="O970">
        <v>6</v>
      </c>
      <c r="S970">
        <v>1</v>
      </c>
      <c r="T970">
        <v>1</v>
      </c>
      <c r="W970"/>
      <c r="AA970"/>
      <c r="AB970">
        <v>1</v>
      </c>
    </row>
    <row r="971" spans="1:28" x14ac:dyDescent="0.4">
      <c r="A971" s="47" t="s">
        <v>33</v>
      </c>
      <c r="C971" s="48">
        <v>73</v>
      </c>
      <c r="D971">
        <v>43</v>
      </c>
      <c r="E971">
        <v>42</v>
      </c>
      <c r="F971">
        <v>8</v>
      </c>
      <c r="G971"/>
      <c r="H971">
        <v>8</v>
      </c>
      <c r="I971"/>
      <c r="M971">
        <v>34</v>
      </c>
      <c r="N971">
        <v>29</v>
      </c>
      <c r="O971">
        <v>5</v>
      </c>
      <c r="S971"/>
      <c r="T971"/>
      <c r="W971"/>
      <c r="AA971"/>
      <c r="AB971">
        <v>1</v>
      </c>
    </row>
    <row r="972" spans="1:28" x14ac:dyDescent="0.4">
      <c r="A972" s="47" t="s">
        <v>33</v>
      </c>
      <c r="C972" s="48">
        <v>74</v>
      </c>
      <c r="D972">
        <v>49</v>
      </c>
      <c r="E972">
        <v>44</v>
      </c>
      <c r="F972">
        <v>6</v>
      </c>
      <c r="G972"/>
      <c r="H972">
        <v>6</v>
      </c>
      <c r="I972"/>
      <c r="M972">
        <v>38</v>
      </c>
      <c r="N972">
        <v>31</v>
      </c>
      <c r="O972">
        <v>7</v>
      </c>
      <c r="S972">
        <v>2</v>
      </c>
      <c r="T972"/>
      <c r="W972">
        <v>2</v>
      </c>
      <c r="AA972">
        <v>1</v>
      </c>
      <c r="AB972">
        <v>2</v>
      </c>
    </row>
    <row r="973" spans="1:28" x14ac:dyDescent="0.4">
      <c r="A973" s="47" t="s">
        <v>33</v>
      </c>
      <c r="C973" s="48">
        <v>75</v>
      </c>
      <c r="D973">
        <v>42</v>
      </c>
      <c r="E973">
        <v>40</v>
      </c>
      <c r="F973">
        <v>4</v>
      </c>
      <c r="G973"/>
      <c r="H973">
        <v>4</v>
      </c>
      <c r="I973"/>
      <c r="M973">
        <v>36</v>
      </c>
      <c r="N973">
        <v>28</v>
      </c>
      <c r="O973">
        <v>8</v>
      </c>
      <c r="S973">
        <v>1</v>
      </c>
      <c r="T973"/>
      <c r="W973">
        <v>1</v>
      </c>
      <c r="AA973"/>
      <c r="AB973">
        <v>1</v>
      </c>
    </row>
    <row r="974" spans="1:28" x14ac:dyDescent="0.4">
      <c r="A974" s="47" t="s">
        <v>33</v>
      </c>
      <c r="C974" s="48">
        <v>76</v>
      </c>
      <c r="D974">
        <v>32</v>
      </c>
      <c r="E974">
        <v>27</v>
      </c>
      <c r="F974">
        <v>5</v>
      </c>
      <c r="G974">
        <v>1</v>
      </c>
      <c r="H974">
        <v>3</v>
      </c>
      <c r="I974">
        <v>1</v>
      </c>
      <c r="M974">
        <v>22</v>
      </c>
      <c r="N974">
        <v>19</v>
      </c>
      <c r="O974">
        <v>3</v>
      </c>
      <c r="S974"/>
      <c r="T974"/>
      <c r="W974"/>
      <c r="AA974"/>
      <c r="AB974">
        <v>5</v>
      </c>
    </row>
    <row r="975" spans="1:28" x14ac:dyDescent="0.4">
      <c r="A975" s="47" t="s">
        <v>33</v>
      </c>
      <c r="C975" s="48">
        <v>77</v>
      </c>
      <c r="D975">
        <v>28</v>
      </c>
      <c r="E975">
        <v>23</v>
      </c>
      <c r="F975">
        <v>9</v>
      </c>
      <c r="G975"/>
      <c r="H975">
        <v>9</v>
      </c>
      <c r="I975"/>
      <c r="M975">
        <v>14</v>
      </c>
      <c r="N975">
        <v>12</v>
      </c>
      <c r="O975">
        <v>2</v>
      </c>
      <c r="S975">
        <v>1</v>
      </c>
      <c r="T975">
        <v>1</v>
      </c>
      <c r="W975"/>
      <c r="AA975">
        <v>1</v>
      </c>
      <c r="AB975">
        <v>3</v>
      </c>
    </row>
    <row r="976" spans="1:28" x14ac:dyDescent="0.4">
      <c r="A976" s="47" t="s">
        <v>33</v>
      </c>
      <c r="C976" s="48">
        <v>78</v>
      </c>
      <c r="D976">
        <v>20</v>
      </c>
      <c r="E976">
        <v>18</v>
      </c>
      <c r="F976">
        <v>2</v>
      </c>
      <c r="G976"/>
      <c r="H976">
        <v>2</v>
      </c>
      <c r="I976"/>
      <c r="M976">
        <v>16</v>
      </c>
      <c r="N976">
        <v>11</v>
      </c>
      <c r="O976">
        <v>5</v>
      </c>
      <c r="S976">
        <v>1</v>
      </c>
      <c r="T976"/>
      <c r="W976">
        <v>1</v>
      </c>
      <c r="AA976"/>
      <c r="AB976">
        <v>1</v>
      </c>
    </row>
    <row r="977" spans="1:28" x14ac:dyDescent="0.4">
      <c r="A977" s="47" t="s">
        <v>33</v>
      </c>
      <c r="C977" s="48">
        <v>79</v>
      </c>
      <c r="D977">
        <v>24</v>
      </c>
      <c r="E977">
        <v>21</v>
      </c>
      <c r="F977">
        <v>5</v>
      </c>
      <c r="G977"/>
      <c r="H977">
        <v>5</v>
      </c>
      <c r="I977"/>
      <c r="M977">
        <v>16</v>
      </c>
      <c r="N977">
        <v>11</v>
      </c>
      <c r="O977">
        <v>5</v>
      </c>
      <c r="S977">
        <v>1</v>
      </c>
      <c r="T977"/>
      <c r="W977">
        <v>1</v>
      </c>
      <c r="AA977"/>
      <c r="AB977">
        <v>2</v>
      </c>
    </row>
    <row r="978" spans="1:28" x14ac:dyDescent="0.4">
      <c r="A978" s="47" t="s">
        <v>33</v>
      </c>
      <c r="C978" s="48">
        <v>80</v>
      </c>
      <c r="D978">
        <v>18</v>
      </c>
      <c r="E978">
        <v>15</v>
      </c>
      <c r="F978">
        <v>1</v>
      </c>
      <c r="G978"/>
      <c r="H978">
        <v>1</v>
      </c>
      <c r="I978"/>
      <c r="M978">
        <v>14</v>
      </c>
      <c r="N978">
        <v>9</v>
      </c>
      <c r="O978">
        <v>5</v>
      </c>
      <c r="S978"/>
      <c r="T978"/>
      <c r="W978"/>
      <c r="AA978"/>
      <c r="AB978">
        <v>3</v>
      </c>
    </row>
    <row r="979" spans="1:28" x14ac:dyDescent="0.4">
      <c r="A979" s="47" t="s">
        <v>33</v>
      </c>
      <c r="C979" s="48">
        <v>81</v>
      </c>
      <c r="D979">
        <v>14</v>
      </c>
      <c r="E979">
        <v>10</v>
      </c>
      <c r="F979">
        <v>2</v>
      </c>
      <c r="G979"/>
      <c r="H979">
        <v>2</v>
      </c>
      <c r="I979"/>
      <c r="M979">
        <v>8</v>
      </c>
      <c r="N979">
        <v>5</v>
      </c>
      <c r="O979">
        <v>3</v>
      </c>
      <c r="S979">
        <v>1</v>
      </c>
      <c r="T979"/>
      <c r="W979">
        <v>1</v>
      </c>
      <c r="AA979"/>
      <c r="AB979">
        <v>3</v>
      </c>
    </row>
    <row r="980" spans="1:28" x14ac:dyDescent="0.4">
      <c r="A980" s="47" t="s">
        <v>33</v>
      </c>
      <c r="C980" s="48">
        <v>82</v>
      </c>
      <c r="D980">
        <v>9</v>
      </c>
      <c r="E980">
        <v>7</v>
      </c>
      <c r="F980">
        <v>2</v>
      </c>
      <c r="G980"/>
      <c r="H980">
        <v>2</v>
      </c>
      <c r="I980"/>
      <c r="M980">
        <v>5</v>
      </c>
      <c r="N980">
        <v>4</v>
      </c>
      <c r="O980">
        <v>1</v>
      </c>
      <c r="S980"/>
      <c r="T980"/>
      <c r="W980"/>
      <c r="AA980"/>
      <c r="AB980">
        <v>2</v>
      </c>
    </row>
    <row r="981" spans="1:28" x14ac:dyDescent="0.4">
      <c r="A981" s="47" t="s">
        <v>33</v>
      </c>
      <c r="C981" s="48">
        <v>83</v>
      </c>
      <c r="D981">
        <v>10</v>
      </c>
      <c r="E981">
        <v>8</v>
      </c>
      <c r="F981">
        <v>3</v>
      </c>
      <c r="G981"/>
      <c r="H981">
        <v>3</v>
      </c>
      <c r="I981"/>
      <c r="M981">
        <v>5</v>
      </c>
      <c r="N981">
        <v>4</v>
      </c>
      <c r="O981">
        <v>1</v>
      </c>
      <c r="S981"/>
      <c r="T981"/>
      <c r="W981"/>
      <c r="AA981"/>
      <c r="AB981">
        <v>2</v>
      </c>
    </row>
    <row r="982" spans="1:28" x14ac:dyDescent="0.4">
      <c r="A982" s="47" t="s">
        <v>33</v>
      </c>
      <c r="C982" s="48">
        <v>84</v>
      </c>
      <c r="D982">
        <v>6</v>
      </c>
      <c r="E982">
        <v>5</v>
      </c>
      <c r="F982"/>
      <c r="G982"/>
      <c r="H982"/>
      <c r="I982"/>
      <c r="M982">
        <v>5</v>
      </c>
      <c r="N982">
        <v>4</v>
      </c>
      <c r="O982">
        <v>1</v>
      </c>
      <c r="S982"/>
      <c r="T982"/>
      <c r="W982"/>
      <c r="AA982"/>
      <c r="AB982">
        <v>1</v>
      </c>
    </row>
    <row r="983" spans="1:28" x14ac:dyDescent="0.4">
      <c r="A983" s="47" t="s">
        <v>33</v>
      </c>
      <c r="C983" s="48" t="s">
        <v>168</v>
      </c>
      <c r="D983">
        <v>15</v>
      </c>
      <c r="E983">
        <v>13</v>
      </c>
      <c r="F983">
        <v>6</v>
      </c>
      <c r="G983"/>
      <c r="H983">
        <v>6</v>
      </c>
      <c r="I983"/>
      <c r="M983">
        <v>7</v>
      </c>
      <c r="N983">
        <v>4</v>
      </c>
      <c r="O983">
        <v>3</v>
      </c>
      <c r="S983"/>
      <c r="T983"/>
      <c r="W983"/>
      <c r="AA983"/>
      <c r="AB983">
        <v>2</v>
      </c>
    </row>
    <row r="984" spans="1:28" x14ac:dyDescent="0.4">
      <c r="A984" s="47" t="s">
        <v>33</v>
      </c>
      <c r="C984" s="1" t="s">
        <v>172</v>
      </c>
      <c r="D984">
        <v>6</v>
      </c>
      <c r="E984">
        <v>6</v>
      </c>
      <c r="F984">
        <v>4</v>
      </c>
      <c r="G984"/>
      <c r="H984">
        <v>1</v>
      </c>
      <c r="I984">
        <v>3</v>
      </c>
      <c r="M984">
        <v>2</v>
      </c>
      <c r="N984">
        <v>1</v>
      </c>
      <c r="O984">
        <v>1</v>
      </c>
      <c r="S984"/>
      <c r="T984"/>
      <c r="W984"/>
      <c r="AA984"/>
      <c r="AB984"/>
    </row>
    <row r="985" spans="1:28" x14ac:dyDescent="0.4">
      <c r="A985" s="47" t="s">
        <v>33</v>
      </c>
      <c r="D985"/>
      <c r="E985"/>
      <c r="F985"/>
      <c r="G985"/>
      <c r="H985"/>
      <c r="I985"/>
      <c r="M985"/>
      <c r="N985"/>
      <c r="O985"/>
      <c r="S985"/>
      <c r="T985"/>
      <c r="W985"/>
      <c r="AA985"/>
      <c r="AB985"/>
    </row>
    <row r="986" spans="1:28" x14ac:dyDescent="0.4">
      <c r="A986" s="47" t="s">
        <v>34</v>
      </c>
      <c r="B986" s="1" t="s">
        <v>142</v>
      </c>
      <c r="D986">
        <v>2790</v>
      </c>
      <c r="E986">
        <v>2620</v>
      </c>
      <c r="F986">
        <v>1320</v>
      </c>
      <c r="G986">
        <v>26</v>
      </c>
      <c r="H986">
        <v>859</v>
      </c>
      <c r="I986">
        <v>435</v>
      </c>
      <c r="M986">
        <v>1300</v>
      </c>
      <c r="N986">
        <v>1138</v>
      </c>
      <c r="O986">
        <v>162</v>
      </c>
      <c r="S986">
        <v>131</v>
      </c>
      <c r="T986">
        <v>94</v>
      </c>
      <c r="W986">
        <v>37</v>
      </c>
      <c r="AA986">
        <v>12</v>
      </c>
      <c r="AB986">
        <v>27</v>
      </c>
    </row>
    <row r="987" spans="1:28" x14ac:dyDescent="0.4">
      <c r="A987" s="47" t="s">
        <v>34</v>
      </c>
      <c r="C987" s="1" t="s">
        <v>167</v>
      </c>
      <c r="D987">
        <v>2</v>
      </c>
      <c r="E987">
        <v>2</v>
      </c>
      <c r="F987">
        <v>2</v>
      </c>
      <c r="G987"/>
      <c r="H987"/>
      <c r="I987">
        <v>2</v>
      </c>
      <c r="M987"/>
      <c r="N987"/>
      <c r="O987"/>
      <c r="S987"/>
      <c r="T987"/>
      <c r="W987"/>
      <c r="AA987"/>
      <c r="AB987"/>
    </row>
    <row r="988" spans="1:28" x14ac:dyDescent="0.4">
      <c r="A988" s="47" t="s">
        <v>34</v>
      </c>
      <c r="C988" s="48">
        <v>25</v>
      </c>
      <c r="D988">
        <v>30</v>
      </c>
      <c r="E988">
        <v>28</v>
      </c>
      <c r="F988">
        <v>28</v>
      </c>
      <c r="G988"/>
      <c r="H988">
        <v>10</v>
      </c>
      <c r="I988">
        <v>18</v>
      </c>
      <c r="M988"/>
      <c r="N988"/>
      <c r="O988"/>
      <c r="S988">
        <v>2</v>
      </c>
      <c r="T988">
        <v>2</v>
      </c>
      <c r="W988"/>
      <c r="AA988"/>
      <c r="AB988"/>
    </row>
    <row r="989" spans="1:28" x14ac:dyDescent="0.4">
      <c r="A989" s="47" t="s">
        <v>34</v>
      </c>
      <c r="C989" s="48">
        <v>26</v>
      </c>
      <c r="D989">
        <v>40</v>
      </c>
      <c r="E989">
        <v>38</v>
      </c>
      <c r="F989">
        <v>38</v>
      </c>
      <c r="G989"/>
      <c r="H989">
        <v>18</v>
      </c>
      <c r="I989">
        <v>20</v>
      </c>
      <c r="M989"/>
      <c r="N989"/>
      <c r="O989"/>
      <c r="S989">
        <v>2</v>
      </c>
      <c r="T989">
        <v>2</v>
      </c>
      <c r="W989"/>
      <c r="AA989"/>
      <c r="AB989"/>
    </row>
    <row r="990" spans="1:28" x14ac:dyDescent="0.4">
      <c r="A990" s="47" t="s">
        <v>34</v>
      </c>
      <c r="C990" s="48">
        <v>27</v>
      </c>
      <c r="D990">
        <v>57</v>
      </c>
      <c r="E990">
        <v>51</v>
      </c>
      <c r="F990">
        <v>50</v>
      </c>
      <c r="G990"/>
      <c r="H990">
        <v>28</v>
      </c>
      <c r="I990">
        <v>22</v>
      </c>
      <c r="M990">
        <v>1</v>
      </c>
      <c r="N990"/>
      <c r="O990">
        <v>1</v>
      </c>
      <c r="S990">
        <v>6</v>
      </c>
      <c r="T990">
        <v>5</v>
      </c>
      <c r="W990">
        <v>1</v>
      </c>
      <c r="AA990"/>
      <c r="AB990"/>
    </row>
    <row r="991" spans="1:28" x14ac:dyDescent="0.4">
      <c r="A991" s="47" t="s">
        <v>34</v>
      </c>
      <c r="C991" s="48">
        <v>28</v>
      </c>
      <c r="D991">
        <v>74</v>
      </c>
      <c r="E991">
        <v>69</v>
      </c>
      <c r="F991">
        <v>69</v>
      </c>
      <c r="G991"/>
      <c r="H991">
        <v>36</v>
      </c>
      <c r="I991">
        <v>33</v>
      </c>
      <c r="M991"/>
      <c r="N991"/>
      <c r="O991"/>
      <c r="S991">
        <v>5</v>
      </c>
      <c r="T991">
        <v>5</v>
      </c>
      <c r="W991"/>
      <c r="AA991"/>
      <c r="AB991"/>
    </row>
    <row r="992" spans="1:28" x14ac:dyDescent="0.4">
      <c r="A992" s="47" t="s">
        <v>34</v>
      </c>
      <c r="C992" s="48">
        <v>29</v>
      </c>
      <c r="D992">
        <v>94</v>
      </c>
      <c r="E992">
        <v>86</v>
      </c>
      <c r="F992">
        <v>85</v>
      </c>
      <c r="G992"/>
      <c r="H992">
        <v>31</v>
      </c>
      <c r="I992">
        <v>54</v>
      </c>
      <c r="M992">
        <v>1</v>
      </c>
      <c r="N992"/>
      <c r="O992">
        <v>1</v>
      </c>
      <c r="S992">
        <v>8</v>
      </c>
      <c r="T992">
        <v>8</v>
      </c>
      <c r="W992"/>
      <c r="AA992"/>
      <c r="AB992"/>
    </row>
    <row r="993" spans="1:28" x14ac:dyDescent="0.4">
      <c r="A993" s="47" t="s">
        <v>34</v>
      </c>
      <c r="C993" s="48">
        <v>30</v>
      </c>
      <c r="D993">
        <v>88</v>
      </c>
      <c r="E993">
        <v>81</v>
      </c>
      <c r="F993">
        <v>81</v>
      </c>
      <c r="G993"/>
      <c r="H993">
        <v>33</v>
      </c>
      <c r="I993">
        <v>48</v>
      </c>
      <c r="M993"/>
      <c r="N993"/>
      <c r="O993"/>
      <c r="S993">
        <v>7</v>
      </c>
      <c r="T993">
        <v>7</v>
      </c>
      <c r="W993"/>
      <c r="AA993"/>
      <c r="AB993"/>
    </row>
    <row r="994" spans="1:28" x14ac:dyDescent="0.4">
      <c r="A994" s="47" t="s">
        <v>34</v>
      </c>
      <c r="C994" s="48">
        <v>31</v>
      </c>
      <c r="D994">
        <v>103</v>
      </c>
      <c r="E994">
        <v>95</v>
      </c>
      <c r="F994">
        <v>94</v>
      </c>
      <c r="G994"/>
      <c r="H994">
        <v>41</v>
      </c>
      <c r="I994">
        <v>53</v>
      </c>
      <c r="M994">
        <v>1</v>
      </c>
      <c r="N994"/>
      <c r="O994">
        <v>1</v>
      </c>
      <c r="S994">
        <v>8</v>
      </c>
      <c r="T994">
        <v>7</v>
      </c>
      <c r="W994">
        <v>1</v>
      </c>
      <c r="AA994"/>
      <c r="AB994"/>
    </row>
    <row r="995" spans="1:28" x14ac:dyDescent="0.4">
      <c r="A995" s="47" t="s">
        <v>34</v>
      </c>
      <c r="C995" s="48">
        <v>32</v>
      </c>
      <c r="D995">
        <v>52</v>
      </c>
      <c r="E995">
        <v>47</v>
      </c>
      <c r="F995">
        <v>44</v>
      </c>
      <c r="G995"/>
      <c r="H995">
        <v>17</v>
      </c>
      <c r="I995">
        <v>27</v>
      </c>
      <c r="M995">
        <v>3</v>
      </c>
      <c r="N995">
        <v>1</v>
      </c>
      <c r="O995">
        <v>2</v>
      </c>
      <c r="S995">
        <v>5</v>
      </c>
      <c r="T995">
        <v>5</v>
      </c>
      <c r="W995"/>
      <c r="AA995"/>
      <c r="AB995"/>
    </row>
    <row r="996" spans="1:28" x14ac:dyDescent="0.4">
      <c r="A996" s="47" t="s">
        <v>34</v>
      </c>
      <c r="C996" s="48">
        <v>33</v>
      </c>
      <c r="D996">
        <v>47</v>
      </c>
      <c r="E996">
        <v>44</v>
      </c>
      <c r="F996">
        <v>41</v>
      </c>
      <c r="G996"/>
      <c r="H996">
        <v>28</v>
      </c>
      <c r="I996">
        <v>13</v>
      </c>
      <c r="M996">
        <v>3</v>
      </c>
      <c r="N996">
        <v>1</v>
      </c>
      <c r="O996">
        <v>2</v>
      </c>
      <c r="S996">
        <v>3</v>
      </c>
      <c r="T996">
        <v>3</v>
      </c>
      <c r="W996"/>
      <c r="AA996"/>
      <c r="AB996"/>
    </row>
    <row r="997" spans="1:28" x14ac:dyDescent="0.4">
      <c r="A997" s="47" t="s">
        <v>34</v>
      </c>
      <c r="C997" s="48">
        <v>34</v>
      </c>
      <c r="D997">
        <v>52</v>
      </c>
      <c r="E997">
        <v>49</v>
      </c>
      <c r="F997">
        <v>47</v>
      </c>
      <c r="G997"/>
      <c r="H997">
        <v>31</v>
      </c>
      <c r="I997">
        <v>16</v>
      </c>
      <c r="M997">
        <v>2</v>
      </c>
      <c r="N997">
        <v>2</v>
      </c>
      <c r="O997"/>
      <c r="S997">
        <v>3</v>
      </c>
      <c r="T997">
        <v>3</v>
      </c>
      <c r="W997"/>
      <c r="AA997"/>
      <c r="AB997"/>
    </row>
    <row r="998" spans="1:28" x14ac:dyDescent="0.4">
      <c r="A998" s="47" t="s">
        <v>34</v>
      </c>
      <c r="C998" s="48">
        <v>35</v>
      </c>
      <c r="D998">
        <v>47</v>
      </c>
      <c r="E998">
        <v>42</v>
      </c>
      <c r="F998">
        <v>39</v>
      </c>
      <c r="G998"/>
      <c r="H998">
        <v>22</v>
      </c>
      <c r="I998">
        <v>17</v>
      </c>
      <c r="M998">
        <v>3</v>
      </c>
      <c r="N998">
        <v>2</v>
      </c>
      <c r="O998">
        <v>1</v>
      </c>
      <c r="S998">
        <v>5</v>
      </c>
      <c r="T998">
        <v>5</v>
      </c>
      <c r="W998"/>
      <c r="AA998"/>
      <c r="AB998"/>
    </row>
    <row r="999" spans="1:28" x14ac:dyDescent="0.4">
      <c r="A999" s="47" t="s">
        <v>34</v>
      </c>
      <c r="C999" s="48">
        <v>36</v>
      </c>
      <c r="D999">
        <v>47</v>
      </c>
      <c r="E999">
        <v>47</v>
      </c>
      <c r="F999">
        <v>38</v>
      </c>
      <c r="G999"/>
      <c r="H999">
        <v>20</v>
      </c>
      <c r="I999">
        <v>18</v>
      </c>
      <c r="M999">
        <v>9</v>
      </c>
      <c r="N999">
        <v>5</v>
      </c>
      <c r="O999">
        <v>4</v>
      </c>
      <c r="S999"/>
      <c r="T999"/>
      <c r="W999"/>
      <c r="AA999"/>
      <c r="AB999"/>
    </row>
    <row r="1000" spans="1:28" x14ac:dyDescent="0.4">
      <c r="A1000" s="47" t="s">
        <v>34</v>
      </c>
      <c r="C1000" s="48">
        <v>37</v>
      </c>
      <c r="D1000">
        <v>49</v>
      </c>
      <c r="E1000">
        <v>47</v>
      </c>
      <c r="F1000">
        <v>42</v>
      </c>
      <c r="G1000"/>
      <c r="H1000">
        <v>31</v>
      </c>
      <c r="I1000">
        <v>11</v>
      </c>
      <c r="M1000">
        <v>5</v>
      </c>
      <c r="N1000">
        <v>5</v>
      </c>
      <c r="O1000"/>
      <c r="S1000">
        <v>2</v>
      </c>
      <c r="T1000">
        <v>2</v>
      </c>
      <c r="W1000"/>
      <c r="AA1000"/>
      <c r="AB1000"/>
    </row>
    <row r="1001" spans="1:28" x14ac:dyDescent="0.4">
      <c r="A1001" s="47" t="s">
        <v>34</v>
      </c>
      <c r="C1001" s="48">
        <v>38</v>
      </c>
      <c r="D1001">
        <v>43</v>
      </c>
      <c r="E1001">
        <v>41</v>
      </c>
      <c r="F1001">
        <v>30</v>
      </c>
      <c r="G1001">
        <v>1</v>
      </c>
      <c r="H1001">
        <v>20</v>
      </c>
      <c r="I1001">
        <v>9</v>
      </c>
      <c r="M1001">
        <v>11</v>
      </c>
      <c r="N1001">
        <v>8</v>
      </c>
      <c r="O1001">
        <v>3</v>
      </c>
      <c r="S1001">
        <v>2</v>
      </c>
      <c r="T1001">
        <v>2</v>
      </c>
      <c r="W1001"/>
      <c r="AA1001"/>
      <c r="AB1001"/>
    </row>
    <row r="1002" spans="1:28" x14ac:dyDescent="0.4">
      <c r="A1002" s="47" t="s">
        <v>34</v>
      </c>
      <c r="C1002" s="48">
        <v>39</v>
      </c>
      <c r="D1002">
        <v>45</v>
      </c>
      <c r="E1002">
        <v>41</v>
      </c>
      <c r="F1002">
        <v>33</v>
      </c>
      <c r="G1002">
        <v>1</v>
      </c>
      <c r="H1002">
        <v>19</v>
      </c>
      <c r="I1002">
        <v>13</v>
      </c>
      <c r="M1002">
        <v>8</v>
      </c>
      <c r="N1002">
        <v>8</v>
      </c>
      <c r="O1002"/>
      <c r="S1002">
        <v>4</v>
      </c>
      <c r="T1002">
        <v>2</v>
      </c>
      <c r="W1002">
        <v>2</v>
      </c>
      <c r="AA1002"/>
      <c r="AB1002"/>
    </row>
    <row r="1003" spans="1:28" x14ac:dyDescent="0.4">
      <c r="A1003" s="47" t="s">
        <v>34</v>
      </c>
      <c r="C1003" s="48">
        <v>40</v>
      </c>
      <c r="D1003">
        <v>46</v>
      </c>
      <c r="E1003">
        <v>43</v>
      </c>
      <c r="F1003">
        <v>31</v>
      </c>
      <c r="G1003">
        <v>1</v>
      </c>
      <c r="H1003">
        <v>23</v>
      </c>
      <c r="I1003">
        <v>7</v>
      </c>
      <c r="M1003">
        <v>12</v>
      </c>
      <c r="N1003">
        <v>10</v>
      </c>
      <c r="O1003">
        <v>2</v>
      </c>
      <c r="S1003">
        <v>3</v>
      </c>
      <c r="T1003"/>
      <c r="W1003">
        <v>3</v>
      </c>
      <c r="AA1003"/>
      <c r="AB1003"/>
    </row>
    <row r="1004" spans="1:28" x14ac:dyDescent="0.4">
      <c r="A1004" s="47" t="s">
        <v>34</v>
      </c>
      <c r="C1004" s="48">
        <v>41</v>
      </c>
      <c r="D1004">
        <v>61</v>
      </c>
      <c r="E1004">
        <v>58</v>
      </c>
      <c r="F1004">
        <v>32</v>
      </c>
      <c r="G1004">
        <v>1</v>
      </c>
      <c r="H1004">
        <v>26</v>
      </c>
      <c r="I1004">
        <v>5</v>
      </c>
      <c r="M1004">
        <v>26</v>
      </c>
      <c r="N1004">
        <v>23</v>
      </c>
      <c r="O1004">
        <v>3</v>
      </c>
      <c r="S1004">
        <v>2</v>
      </c>
      <c r="T1004">
        <v>1</v>
      </c>
      <c r="W1004">
        <v>1</v>
      </c>
      <c r="AA1004"/>
      <c r="AB1004">
        <v>1</v>
      </c>
    </row>
    <row r="1005" spans="1:28" x14ac:dyDescent="0.4">
      <c r="A1005" s="47" t="s">
        <v>34</v>
      </c>
      <c r="C1005" s="48">
        <v>42</v>
      </c>
      <c r="D1005">
        <v>54</v>
      </c>
      <c r="E1005">
        <v>53</v>
      </c>
      <c r="F1005">
        <v>29</v>
      </c>
      <c r="G1005"/>
      <c r="H1005">
        <v>23</v>
      </c>
      <c r="I1005">
        <v>6</v>
      </c>
      <c r="M1005">
        <v>24</v>
      </c>
      <c r="N1005">
        <v>19</v>
      </c>
      <c r="O1005">
        <v>5</v>
      </c>
      <c r="S1005">
        <v>1</v>
      </c>
      <c r="T1005">
        <v>1</v>
      </c>
      <c r="W1005"/>
      <c r="AA1005"/>
      <c r="AB1005"/>
    </row>
    <row r="1006" spans="1:28" x14ac:dyDescent="0.4">
      <c r="A1006" s="47" t="s">
        <v>34</v>
      </c>
      <c r="C1006" s="48">
        <v>43</v>
      </c>
      <c r="D1006">
        <v>64</v>
      </c>
      <c r="E1006">
        <v>63</v>
      </c>
      <c r="F1006">
        <v>45</v>
      </c>
      <c r="G1006"/>
      <c r="H1006">
        <v>39</v>
      </c>
      <c r="I1006">
        <v>6</v>
      </c>
      <c r="M1006">
        <v>18</v>
      </c>
      <c r="N1006">
        <v>16</v>
      </c>
      <c r="O1006">
        <v>2</v>
      </c>
      <c r="S1006">
        <v>1</v>
      </c>
      <c r="T1006">
        <v>1</v>
      </c>
      <c r="W1006"/>
      <c r="AA1006"/>
      <c r="AB1006"/>
    </row>
    <row r="1007" spans="1:28" x14ac:dyDescent="0.4">
      <c r="A1007" s="47" t="s">
        <v>34</v>
      </c>
      <c r="C1007" s="48">
        <v>44</v>
      </c>
      <c r="D1007">
        <v>68</v>
      </c>
      <c r="E1007">
        <v>62</v>
      </c>
      <c r="F1007">
        <v>31</v>
      </c>
      <c r="G1007"/>
      <c r="H1007">
        <v>25</v>
      </c>
      <c r="I1007">
        <v>6</v>
      </c>
      <c r="M1007">
        <v>31</v>
      </c>
      <c r="N1007">
        <v>27</v>
      </c>
      <c r="O1007">
        <v>4</v>
      </c>
      <c r="S1007">
        <v>6</v>
      </c>
      <c r="T1007">
        <v>5</v>
      </c>
      <c r="W1007">
        <v>1</v>
      </c>
      <c r="AA1007"/>
      <c r="AB1007"/>
    </row>
    <row r="1008" spans="1:28" x14ac:dyDescent="0.4">
      <c r="A1008" s="47" t="s">
        <v>34</v>
      </c>
      <c r="C1008" s="48">
        <v>45</v>
      </c>
      <c r="D1008">
        <v>48</v>
      </c>
      <c r="E1008">
        <v>46</v>
      </c>
      <c r="F1008">
        <v>26</v>
      </c>
      <c r="G1008">
        <v>1</v>
      </c>
      <c r="H1008">
        <v>21</v>
      </c>
      <c r="I1008">
        <v>4</v>
      </c>
      <c r="M1008">
        <v>20</v>
      </c>
      <c r="N1008">
        <v>17</v>
      </c>
      <c r="O1008">
        <v>3</v>
      </c>
      <c r="S1008">
        <v>2</v>
      </c>
      <c r="T1008">
        <v>2</v>
      </c>
      <c r="W1008"/>
      <c r="AA1008"/>
      <c r="AB1008"/>
    </row>
    <row r="1009" spans="1:28" x14ac:dyDescent="0.4">
      <c r="A1009" s="47" t="s">
        <v>34</v>
      </c>
      <c r="C1009" s="48">
        <v>46</v>
      </c>
      <c r="D1009">
        <v>57</v>
      </c>
      <c r="E1009">
        <v>56</v>
      </c>
      <c r="F1009">
        <v>29</v>
      </c>
      <c r="G1009">
        <v>2</v>
      </c>
      <c r="H1009">
        <v>24</v>
      </c>
      <c r="I1009">
        <v>3</v>
      </c>
      <c r="M1009">
        <v>27</v>
      </c>
      <c r="N1009">
        <v>25</v>
      </c>
      <c r="O1009">
        <v>2</v>
      </c>
      <c r="S1009">
        <v>1</v>
      </c>
      <c r="T1009">
        <v>1</v>
      </c>
      <c r="W1009"/>
      <c r="AA1009"/>
      <c r="AB1009"/>
    </row>
    <row r="1010" spans="1:28" x14ac:dyDescent="0.4">
      <c r="A1010" s="47" t="s">
        <v>34</v>
      </c>
      <c r="C1010" s="48">
        <v>47</v>
      </c>
      <c r="D1010">
        <v>63</v>
      </c>
      <c r="E1010">
        <v>62</v>
      </c>
      <c r="F1010">
        <v>24</v>
      </c>
      <c r="G1010">
        <v>1</v>
      </c>
      <c r="H1010">
        <v>18</v>
      </c>
      <c r="I1010">
        <v>5</v>
      </c>
      <c r="M1010">
        <v>38</v>
      </c>
      <c r="N1010">
        <v>35</v>
      </c>
      <c r="O1010">
        <v>3</v>
      </c>
      <c r="S1010">
        <v>1</v>
      </c>
      <c r="T1010">
        <v>1</v>
      </c>
      <c r="W1010"/>
      <c r="AA1010"/>
      <c r="AB1010"/>
    </row>
    <row r="1011" spans="1:28" x14ac:dyDescent="0.4">
      <c r="A1011" s="47" t="s">
        <v>34</v>
      </c>
      <c r="C1011" s="48">
        <v>48</v>
      </c>
      <c r="D1011">
        <v>56</v>
      </c>
      <c r="E1011">
        <v>54</v>
      </c>
      <c r="F1011">
        <v>22</v>
      </c>
      <c r="G1011">
        <v>2</v>
      </c>
      <c r="H1011">
        <v>17</v>
      </c>
      <c r="I1011">
        <v>3</v>
      </c>
      <c r="M1011">
        <v>32</v>
      </c>
      <c r="N1011">
        <v>32</v>
      </c>
      <c r="O1011"/>
      <c r="S1011">
        <v>1</v>
      </c>
      <c r="T1011"/>
      <c r="W1011">
        <v>1</v>
      </c>
      <c r="AA1011">
        <v>1</v>
      </c>
      <c r="AB1011"/>
    </row>
    <row r="1012" spans="1:28" x14ac:dyDescent="0.4">
      <c r="A1012" s="47" t="s">
        <v>34</v>
      </c>
      <c r="C1012" s="48">
        <v>49</v>
      </c>
      <c r="D1012">
        <v>59</v>
      </c>
      <c r="E1012">
        <v>52</v>
      </c>
      <c r="F1012">
        <v>20</v>
      </c>
      <c r="G1012"/>
      <c r="H1012">
        <v>19</v>
      </c>
      <c r="I1012">
        <v>1</v>
      </c>
      <c r="M1012">
        <v>32</v>
      </c>
      <c r="N1012">
        <v>30</v>
      </c>
      <c r="O1012">
        <v>2</v>
      </c>
      <c r="S1012">
        <v>6</v>
      </c>
      <c r="T1012">
        <v>5</v>
      </c>
      <c r="W1012">
        <v>1</v>
      </c>
      <c r="AA1012">
        <v>1</v>
      </c>
      <c r="AB1012"/>
    </row>
    <row r="1013" spans="1:28" x14ac:dyDescent="0.4">
      <c r="A1013" s="47" t="s">
        <v>34</v>
      </c>
      <c r="C1013" s="48">
        <v>50</v>
      </c>
      <c r="D1013">
        <v>94</v>
      </c>
      <c r="E1013">
        <v>91</v>
      </c>
      <c r="F1013">
        <v>24</v>
      </c>
      <c r="G1013">
        <v>2</v>
      </c>
      <c r="H1013">
        <v>20</v>
      </c>
      <c r="I1013">
        <v>2</v>
      </c>
      <c r="M1013">
        <v>67</v>
      </c>
      <c r="N1013">
        <v>62</v>
      </c>
      <c r="O1013">
        <v>5</v>
      </c>
      <c r="S1013">
        <v>2</v>
      </c>
      <c r="T1013"/>
      <c r="W1013">
        <v>2</v>
      </c>
      <c r="AA1013"/>
      <c r="AB1013">
        <v>1</v>
      </c>
    </row>
    <row r="1014" spans="1:28" x14ac:dyDescent="0.4">
      <c r="A1014" s="47" t="s">
        <v>34</v>
      </c>
      <c r="C1014" s="48">
        <v>51</v>
      </c>
      <c r="D1014">
        <v>101</v>
      </c>
      <c r="E1014">
        <v>97</v>
      </c>
      <c r="F1014">
        <v>23</v>
      </c>
      <c r="G1014">
        <v>3</v>
      </c>
      <c r="H1014">
        <v>18</v>
      </c>
      <c r="I1014">
        <v>2</v>
      </c>
      <c r="M1014">
        <v>74</v>
      </c>
      <c r="N1014">
        <v>63</v>
      </c>
      <c r="O1014">
        <v>11</v>
      </c>
      <c r="S1014">
        <v>4</v>
      </c>
      <c r="T1014">
        <v>3</v>
      </c>
      <c r="W1014">
        <v>1</v>
      </c>
      <c r="AA1014"/>
      <c r="AB1014"/>
    </row>
    <row r="1015" spans="1:28" x14ac:dyDescent="0.4">
      <c r="A1015" s="47" t="s">
        <v>34</v>
      </c>
      <c r="C1015" s="48">
        <v>52</v>
      </c>
      <c r="D1015">
        <v>108</v>
      </c>
      <c r="E1015">
        <v>104</v>
      </c>
      <c r="F1015">
        <v>27</v>
      </c>
      <c r="G1015"/>
      <c r="H1015">
        <v>26</v>
      </c>
      <c r="I1015">
        <v>1</v>
      </c>
      <c r="M1015">
        <v>77</v>
      </c>
      <c r="N1015">
        <v>72</v>
      </c>
      <c r="O1015">
        <v>5</v>
      </c>
      <c r="S1015">
        <v>3</v>
      </c>
      <c r="T1015">
        <v>3</v>
      </c>
      <c r="W1015"/>
      <c r="AA1015"/>
      <c r="AB1015">
        <v>1</v>
      </c>
    </row>
    <row r="1016" spans="1:28" x14ac:dyDescent="0.4">
      <c r="A1016" s="47" t="s">
        <v>34</v>
      </c>
      <c r="C1016" s="48">
        <v>53</v>
      </c>
      <c r="D1016">
        <v>97</v>
      </c>
      <c r="E1016">
        <v>94</v>
      </c>
      <c r="F1016">
        <v>30</v>
      </c>
      <c r="G1016">
        <v>1</v>
      </c>
      <c r="H1016">
        <v>27</v>
      </c>
      <c r="I1016">
        <v>2</v>
      </c>
      <c r="M1016">
        <v>64</v>
      </c>
      <c r="N1016">
        <v>57</v>
      </c>
      <c r="O1016">
        <v>7</v>
      </c>
      <c r="S1016">
        <v>3</v>
      </c>
      <c r="T1016">
        <v>2</v>
      </c>
      <c r="W1016">
        <v>1</v>
      </c>
      <c r="AA1016"/>
      <c r="AB1016"/>
    </row>
    <row r="1017" spans="1:28" x14ac:dyDescent="0.4">
      <c r="A1017" s="47" t="s">
        <v>34</v>
      </c>
      <c r="C1017" s="48">
        <v>54</v>
      </c>
      <c r="D1017">
        <v>82</v>
      </c>
      <c r="E1017">
        <v>79</v>
      </c>
      <c r="F1017">
        <v>21</v>
      </c>
      <c r="G1017">
        <v>2</v>
      </c>
      <c r="H1017">
        <v>18</v>
      </c>
      <c r="I1017">
        <v>1</v>
      </c>
      <c r="M1017">
        <v>58</v>
      </c>
      <c r="N1017">
        <v>52</v>
      </c>
      <c r="O1017">
        <v>6</v>
      </c>
      <c r="S1017">
        <v>3</v>
      </c>
      <c r="T1017">
        <v>2</v>
      </c>
      <c r="W1017">
        <v>1</v>
      </c>
      <c r="AA1017"/>
      <c r="AB1017"/>
    </row>
    <row r="1018" spans="1:28" x14ac:dyDescent="0.4">
      <c r="A1018" s="47" t="s">
        <v>34</v>
      </c>
      <c r="C1018" s="48">
        <v>55</v>
      </c>
      <c r="D1018">
        <v>55</v>
      </c>
      <c r="E1018">
        <v>52</v>
      </c>
      <c r="F1018">
        <v>10</v>
      </c>
      <c r="G1018">
        <v>1</v>
      </c>
      <c r="H1018">
        <v>7</v>
      </c>
      <c r="I1018">
        <v>2</v>
      </c>
      <c r="M1018">
        <v>42</v>
      </c>
      <c r="N1018">
        <v>42</v>
      </c>
      <c r="O1018"/>
      <c r="S1018">
        <v>2</v>
      </c>
      <c r="T1018"/>
      <c r="W1018">
        <v>2</v>
      </c>
      <c r="AA1018"/>
      <c r="AB1018">
        <v>1</v>
      </c>
    </row>
    <row r="1019" spans="1:28" x14ac:dyDescent="0.4">
      <c r="A1019" s="47" t="s">
        <v>34</v>
      </c>
      <c r="C1019" s="48">
        <v>56</v>
      </c>
      <c r="D1019">
        <v>57</v>
      </c>
      <c r="E1019">
        <v>55</v>
      </c>
      <c r="F1019">
        <v>11</v>
      </c>
      <c r="G1019"/>
      <c r="H1019">
        <v>11</v>
      </c>
      <c r="I1019"/>
      <c r="M1019">
        <v>44</v>
      </c>
      <c r="N1019">
        <v>40</v>
      </c>
      <c r="O1019">
        <v>4</v>
      </c>
      <c r="S1019">
        <v>1</v>
      </c>
      <c r="T1019">
        <v>1</v>
      </c>
      <c r="W1019"/>
      <c r="AA1019">
        <v>1</v>
      </c>
      <c r="AB1019"/>
    </row>
    <row r="1020" spans="1:28" x14ac:dyDescent="0.4">
      <c r="A1020" s="47" t="s">
        <v>34</v>
      </c>
      <c r="C1020" s="48">
        <v>57</v>
      </c>
      <c r="D1020">
        <v>52</v>
      </c>
      <c r="E1020">
        <v>51</v>
      </c>
      <c r="F1020">
        <v>10</v>
      </c>
      <c r="G1020">
        <v>2</v>
      </c>
      <c r="H1020">
        <v>7</v>
      </c>
      <c r="I1020">
        <v>1</v>
      </c>
      <c r="M1020">
        <v>41</v>
      </c>
      <c r="N1020">
        <v>40</v>
      </c>
      <c r="O1020">
        <v>1</v>
      </c>
      <c r="S1020">
        <v>1</v>
      </c>
      <c r="T1020">
        <v>1</v>
      </c>
      <c r="W1020"/>
      <c r="AA1020"/>
      <c r="AB1020"/>
    </row>
    <row r="1021" spans="1:28" x14ac:dyDescent="0.4">
      <c r="A1021" s="47" t="s">
        <v>34</v>
      </c>
      <c r="C1021" s="48">
        <v>58</v>
      </c>
      <c r="D1021">
        <v>56</v>
      </c>
      <c r="E1021">
        <v>53</v>
      </c>
      <c r="F1021">
        <v>18</v>
      </c>
      <c r="G1021">
        <v>1</v>
      </c>
      <c r="H1021">
        <v>17</v>
      </c>
      <c r="I1021"/>
      <c r="M1021">
        <v>35</v>
      </c>
      <c r="N1021">
        <v>29</v>
      </c>
      <c r="O1021">
        <v>6</v>
      </c>
      <c r="S1021">
        <v>2</v>
      </c>
      <c r="T1021"/>
      <c r="W1021">
        <v>2</v>
      </c>
      <c r="AA1021"/>
      <c r="AB1021">
        <v>1</v>
      </c>
    </row>
    <row r="1022" spans="1:28" x14ac:dyDescent="0.4">
      <c r="A1022" s="47" t="s">
        <v>34</v>
      </c>
      <c r="C1022" s="48">
        <v>59</v>
      </c>
      <c r="D1022">
        <v>43</v>
      </c>
      <c r="E1022">
        <v>38</v>
      </c>
      <c r="F1022">
        <v>10</v>
      </c>
      <c r="G1022">
        <v>1</v>
      </c>
      <c r="H1022">
        <v>9</v>
      </c>
      <c r="I1022"/>
      <c r="M1022">
        <v>28</v>
      </c>
      <c r="N1022">
        <v>25</v>
      </c>
      <c r="O1022">
        <v>3</v>
      </c>
      <c r="S1022">
        <v>4</v>
      </c>
      <c r="T1022">
        <v>2</v>
      </c>
      <c r="W1022">
        <v>2</v>
      </c>
      <c r="AA1022">
        <v>1</v>
      </c>
      <c r="AB1022"/>
    </row>
    <row r="1023" spans="1:28" x14ac:dyDescent="0.4">
      <c r="A1023" s="47" t="s">
        <v>34</v>
      </c>
      <c r="C1023" s="48">
        <v>60</v>
      </c>
      <c r="D1023">
        <v>27</v>
      </c>
      <c r="E1023">
        <v>26</v>
      </c>
      <c r="F1023">
        <v>6</v>
      </c>
      <c r="G1023"/>
      <c r="H1023">
        <v>5</v>
      </c>
      <c r="I1023">
        <v>1</v>
      </c>
      <c r="M1023">
        <v>20</v>
      </c>
      <c r="N1023">
        <v>20</v>
      </c>
      <c r="O1023"/>
      <c r="S1023">
        <v>1</v>
      </c>
      <c r="T1023"/>
      <c r="W1023">
        <v>1</v>
      </c>
      <c r="AA1023"/>
      <c r="AB1023"/>
    </row>
    <row r="1024" spans="1:28" x14ac:dyDescent="0.4">
      <c r="A1024" s="47" t="s">
        <v>34</v>
      </c>
      <c r="C1024" s="48">
        <v>61</v>
      </c>
      <c r="D1024">
        <v>36</v>
      </c>
      <c r="E1024">
        <v>33</v>
      </c>
      <c r="F1024">
        <v>4</v>
      </c>
      <c r="G1024"/>
      <c r="H1024">
        <v>4</v>
      </c>
      <c r="I1024"/>
      <c r="M1024">
        <v>29</v>
      </c>
      <c r="N1024">
        <v>27</v>
      </c>
      <c r="O1024">
        <v>2</v>
      </c>
      <c r="S1024">
        <v>1</v>
      </c>
      <c r="T1024">
        <v>1</v>
      </c>
      <c r="W1024"/>
      <c r="AA1024">
        <v>2</v>
      </c>
      <c r="AB1024"/>
    </row>
    <row r="1025" spans="1:28" x14ac:dyDescent="0.4">
      <c r="A1025" s="47" t="s">
        <v>34</v>
      </c>
      <c r="C1025" s="48">
        <v>62</v>
      </c>
      <c r="D1025">
        <v>51</v>
      </c>
      <c r="E1025">
        <v>43</v>
      </c>
      <c r="F1025">
        <v>10</v>
      </c>
      <c r="G1025"/>
      <c r="H1025">
        <v>10</v>
      </c>
      <c r="I1025"/>
      <c r="M1025">
        <v>33</v>
      </c>
      <c r="N1025">
        <v>29</v>
      </c>
      <c r="O1025">
        <v>4</v>
      </c>
      <c r="S1025">
        <v>7</v>
      </c>
      <c r="T1025">
        <v>3</v>
      </c>
      <c r="W1025">
        <v>4</v>
      </c>
      <c r="AA1025"/>
      <c r="AB1025">
        <v>1</v>
      </c>
    </row>
    <row r="1026" spans="1:28" x14ac:dyDescent="0.4">
      <c r="A1026" s="47" t="s">
        <v>34</v>
      </c>
      <c r="C1026" s="48">
        <v>63</v>
      </c>
      <c r="D1026">
        <v>36</v>
      </c>
      <c r="E1026">
        <v>35</v>
      </c>
      <c r="F1026">
        <v>7</v>
      </c>
      <c r="G1026"/>
      <c r="H1026">
        <v>7</v>
      </c>
      <c r="I1026"/>
      <c r="M1026">
        <v>28</v>
      </c>
      <c r="N1026">
        <v>25</v>
      </c>
      <c r="O1026">
        <v>3</v>
      </c>
      <c r="S1026">
        <v>1</v>
      </c>
      <c r="T1026">
        <v>1</v>
      </c>
      <c r="W1026"/>
      <c r="AA1026"/>
      <c r="AB1026"/>
    </row>
    <row r="1027" spans="1:28" x14ac:dyDescent="0.4">
      <c r="A1027" s="47" t="s">
        <v>34</v>
      </c>
      <c r="C1027" s="48">
        <v>64</v>
      </c>
      <c r="D1027">
        <v>44</v>
      </c>
      <c r="E1027">
        <v>42</v>
      </c>
      <c r="F1027">
        <v>11</v>
      </c>
      <c r="G1027"/>
      <c r="H1027">
        <v>8</v>
      </c>
      <c r="I1027">
        <v>3</v>
      </c>
      <c r="M1027">
        <v>31</v>
      </c>
      <c r="N1027">
        <v>29</v>
      </c>
      <c r="O1027">
        <v>2</v>
      </c>
      <c r="S1027">
        <v>2</v>
      </c>
      <c r="T1027"/>
      <c r="W1027">
        <v>2</v>
      </c>
      <c r="AA1027"/>
      <c r="AB1027"/>
    </row>
    <row r="1028" spans="1:28" x14ac:dyDescent="0.4">
      <c r="A1028" s="47" t="s">
        <v>34</v>
      </c>
      <c r="C1028" s="48">
        <v>65</v>
      </c>
      <c r="D1028">
        <v>41</v>
      </c>
      <c r="E1028">
        <v>38</v>
      </c>
      <c r="F1028">
        <v>5</v>
      </c>
      <c r="G1028"/>
      <c r="H1028">
        <v>5</v>
      </c>
      <c r="I1028"/>
      <c r="M1028">
        <v>33</v>
      </c>
      <c r="N1028">
        <v>32</v>
      </c>
      <c r="O1028">
        <v>1</v>
      </c>
      <c r="S1028">
        <v>2</v>
      </c>
      <c r="T1028"/>
      <c r="W1028">
        <v>2</v>
      </c>
      <c r="AA1028"/>
      <c r="AB1028">
        <v>1</v>
      </c>
    </row>
    <row r="1029" spans="1:28" x14ac:dyDescent="0.4">
      <c r="A1029" s="47" t="s">
        <v>34</v>
      </c>
      <c r="C1029" s="48">
        <v>66</v>
      </c>
      <c r="D1029">
        <v>42</v>
      </c>
      <c r="E1029">
        <v>41</v>
      </c>
      <c r="F1029">
        <v>8</v>
      </c>
      <c r="G1029"/>
      <c r="H1029">
        <v>8</v>
      </c>
      <c r="I1029"/>
      <c r="M1029">
        <v>33</v>
      </c>
      <c r="N1029">
        <v>28</v>
      </c>
      <c r="O1029">
        <v>5</v>
      </c>
      <c r="S1029">
        <v>1</v>
      </c>
      <c r="T1029"/>
      <c r="W1029">
        <v>1</v>
      </c>
      <c r="AA1029"/>
      <c r="AB1029"/>
    </row>
    <row r="1030" spans="1:28" x14ac:dyDescent="0.4">
      <c r="A1030" s="47" t="s">
        <v>34</v>
      </c>
      <c r="C1030" s="48">
        <v>67</v>
      </c>
      <c r="D1030">
        <v>36</v>
      </c>
      <c r="E1030">
        <v>32</v>
      </c>
      <c r="F1030">
        <v>2</v>
      </c>
      <c r="G1030"/>
      <c r="H1030">
        <v>2</v>
      </c>
      <c r="I1030"/>
      <c r="M1030">
        <v>30</v>
      </c>
      <c r="N1030">
        <v>29</v>
      </c>
      <c r="O1030">
        <v>1</v>
      </c>
      <c r="S1030">
        <v>1</v>
      </c>
      <c r="T1030"/>
      <c r="W1030">
        <v>1</v>
      </c>
      <c r="AA1030">
        <v>1</v>
      </c>
      <c r="AB1030">
        <v>2</v>
      </c>
    </row>
    <row r="1031" spans="1:28" x14ac:dyDescent="0.4">
      <c r="A1031" s="47" t="s">
        <v>34</v>
      </c>
      <c r="C1031" s="48">
        <v>68</v>
      </c>
      <c r="D1031">
        <v>28</v>
      </c>
      <c r="E1031">
        <v>26</v>
      </c>
      <c r="F1031">
        <v>5</v>
      </c>
      <c r="G1031">
        <v>1</v>
      </c>
      <c r="H1031">
        <v>4</v>
      </c>
      <c r="I1031"/>
      <c r="M1031">
        <v>21</v>
      </c>
      <c r="N1031">
        <v>18</v>
      </c>
      <c r="O1031">
        <v>3</v>
      </c>
      <c r="S1031">
        <v>1</v>
      </c>
      <c r="T1031"/>
      <c r="W1031">
        <v>1</v>
      </c>
      <c r="AA1031"/>
      <c r="AB1031">
        <v>1</v>
      </c>
    </row>
    <row r="1032" spans="1:28" x14ac:dyDescent="0.4">
      <c r="A1032" s="47" t="s">
        <v>34</v>
      </c>
      <c r="C1032" s="48">
        <v>69</v>
      </c>
      <c r="D1032">
        <v>24</v>
      </c>
      <c r="E1032">
        <v>24</v>
      </c>
      <c r="F1032">
        <v>4</v>
      </c>
      <c r="G1032"/>
      <c r="H1032">
        <v>4</v>
      </c>
      <c r="I1032"/>
      <c r="M1032">
        <v>20</v>
      </c>
      <c r="N1032">
        <v>17</v>
      </c>
      <c r="O1032">
        <v>3</v>
      </c>
      <c r="S1032"/>
      <c r="T1032"/>
      <c r="W1032"/>
      <c r="AA1032"/>
      <c r="AB1032"/>
    </row>
    <row r="1033" spans="1:28" x14ac:dyDescent="0.4">
      <c r="A1033" s="47" t="s">
        <v>34</v>
      </c>
      <c r="C1033" s="48">
        <v>70</v>
      </c>
      <c r="D1033">
        <v>37</v>
      </c>
      <c r="E1033">
        <v>35</v>
      </c>
      <c r="F1033">
        <v>5</v>
      </c>
      <c r="G1033">
        <v>2</v>
      </c>
      <c r="H1033">
        <v>3</v>
      </c>
      <c r="I1033"/>
      <c r="M1033">
        <v>30</v>
      </c>
      <c r="N1033">
        <v>28</v>
      </c>
      <c r="O1033">
        <v>2</v>
      </c>
      <c r="S1033"/>
      <c r="T1033"/>
      <c r="W1033"/>
      <c r="AA1033">
        <v>1</v>
      </c>
      <c r="AB1033">
        <v>1</v>
      </c>
    </row>
    <row r="1034" spans="1:28" x14ac:dyDescent="0.4">
      <c r="A1034" s="47" t="s">
        <v>34</v>
      </c>
      <c r="C1034" s="48">
        <v>71</v>
      </c>
      <c r="D1034">
        <v>36</v>
      </c>
      <c r="E1034">
        <v>34</v>
      </c>
      <c r="F1034">
        <v>2</v>
      </c>
      <c r="G1034"/>
      <c r="H1034">
        <v>2</v>
      </c>
      <c r="I1034"/>
      <c r="M1034">
        <v>32</v>
      </c>
      <c r="N1034">
        <v>26</v>
      </c>
      <c r="O1034">
        <v>6</v>
      </c>
      <c r="S1034">
        <v>1</v>
      </c>
      <c r="T1034"/>
      <c r="W1034">
        <v>1</v>
      </c>
      <c r="AA1034">
        <v>1</v>
      </c>
      <c r="AB1034"/>
    </row>
    <row r="1035" spans="1:28" x14ac:dyDescent="0.4">
      <c r="A1035" s="47" t="s">
        <v>34</v>
      </c>
      <c r="C1035" s="48">
        <v>72</v>
      </c>
      <c r="D1035">
        <v>26</v>
      </c>
      <c r="E1035">
        <v>23</v>
      </c>
      <c r="F1035">
        <v>3</v>
      </c>
      <c r="G1035"/>
      <c r="H1035">
        <v>3</v>
      </c>
      <c r="I1035"/>
      <c r="M1035">
        <v>20</v>
      </c>
      <c r="N1035">
        <v>15</v>
      </c>
      <c r="O1035">
        <v>5</v>
      </c>
      <c r="S1035"/>
      <c r="T1035"/>
      <c r="W1035"/>
      <c r="AA1035"/>
      <c r="AB1035">
        <v>3</v>
      </c>
    </row>
    <row r="1036" spans="1:28" x14ac:dyDescent="0.4">
      <c r="A1036" s="47" t="s">
        <v>34</v>
      </c>
      <c r="C1036" s="48">
        <v>73</v>
      </c>
      <c r="D1036">
        <v>28</v>
      </c>
      <c r="E1036">
        <v>27</v>
      </c>
      <c r="F1036">
        <v>4</v>
      </c>
      <c r="G1036"/>
      <c r="H1036">
        <v>4</v>
      </c>
      <c r="I1036"/>
      <c r="M1036">
        <v>23</v>
      </c>
      <c r="N1036">
        <v>16</v>
      </c>
      <c r="O1036">
        <v>7</v>
      </c>
      <c r="S1036"/>
      <c r="T1036"/>
      <c r="W1036"/>
      <c r="AA1036"/>
      <c r="AB1036">
        <v>1</v>
      </c>
    </row>
    <row r="1037" spans="1:28" x14ac:dyDescent="0.4">
      <c r="A1037" s="47" t="s">
        <v>34</v>
      </c>
      <c r="C1037" s="48">
        <v>74</v>
      </c>
      <c r="D1037">
        <v>15</v>
      </c>
      <c r="E1037">
        <v>12</v>
      </c>
      <c r="F1037"/>
      <c r="G1037"/>
      <c r="H1037"/>
      <c r="I1037"/>
      <c r="M1037">
        <v>12</v>
      </c>
      <c r="N1037">
        <v>6</v>
      </c>
      <c r="O1037">
        <v>6</v>
      </c>
      <c r="S1037">
        <v>1</v>
      </c>
      <c r="T1037"/>
      <c r="W1037">
        <v>1</v>
      </c>
      <c r="AA1037">
        <v>2</v>
      </c>
      <c r="AB1037"/>
    </row>
    <row r="1038" spans="1:28" x14ac:dyDescent="0.4">
      <c r="A1038" s="47" t="s">
        <v>34</v>
      </c>
      <c r="C1038" s="48">
        <v>75</v>
      </c>
      <c r="D1038">
        <v>17</v>
      </c>
      <c r="E1038">
        <v>16</v>
      </c>
      <c r="F1038">
        <v>2</v>
      </c>
      <c r="G1038"/>
      <c r="H1038">
        <v>2</v>
      </c>
      <c r="I1038"/>
      <c r="M1038">
        <v>14</v>
      </c>
      <c r="N1038">
        <v>11</v>
      </c>
      <c r="O1038">
        <v>3</v>
      </c>
      <c r="S1038"/>
      <c r="T1038"/>
      <c r="W1038"/>
      <c r="AA1038">
        <v>1</v>
      </c>
      <c r="AB1038"/>
    </row>
    <row r="1039" spans="1:28" x14ac:dyDescent="0.4">
      <c r="A1039" s="47" t="s">
        <v>34</v>
      </c>
      <c r="C1039" s="48">
        <v>76</v>
      </c>
      <c r="D1039">
        <v>13</v>
      </c>
      <c r="E1039">
        <v>13</v>
      </c>
      <c r="F1039"/>
      <c r="G1039"/>
      <c r="H1039"/>
      <c r="I1039"/>
      <c r="M1039">
        <v>13</v>
      </c>
      <c r="N1039">
        <v>7</v>
      </c>
      <c r="O1039">
        <v>6</v>
      </c>
      <c r="S1039"/>
      <c r="T1039"/>
      <c r="W1039"/>
      <c r="AA1039"/>
      <c r="AB1039"/>
    </row>
    <row r="1040" spans="1:28" x14ac:dyDescent="0.4">
      <c r="A1040" s="47" t="s">
        <v>34</v>
      </c>
      <c r="C1040" s="48">
        <v>77</v>
      </c>
      <c r="D1040">
        <v>10</v>
      </c>
      <c r="E1040">
        <v>9</v>
      </c>
      <c r="F1040">
        <v>3</v>
      </c>
      <c r="G1040"/>
      <c r="H1040">
        <v>3</v>
      </c>
      <c r="I1040"/>
      <c r="M1040">
        <v>6</v>
      </c>
      <c r="N1040">
        <v>4</v>
      </c>
      <c r="O1040">
        <v>2</v>
      </c>
      <c r="S1040"/>
      <c r="T1040"/>
      <c r="W1040"/>
      <c r="AA1040"/>
      <c r="AB1040">
        <v>1</v>
      </c>
    </row>
    <row r="1041" spans="1:28" x14ac:dyDescent="0.4">
      <c r="A1041" s="47" t="s">
        <v>34</v>
      </c>
      <c r="C1041" s="48">
        <v>78</v>
      </c>
      <c r="D1041">
        <v>8</v>
      </c>
      <c r="E1041">
        <v>7</v>
      </c>
      <c r="F1041">
        <v>1</v>
      </c>
      <c r="G1041"/>
      <c r="H1041">
        <v>1</v>
      </c>
      <c r="I1041"/>
      <c r="M1041">
        <v>6</v>
      </c>
      <c r="N1041">
        <v>3</v>
      </c>
      <c r="O1041">
        <v>3</v>
      </c>
      <c r="S1041">
        <v>1</v>
      </c>
      <c r="T1041"/>
      <c r="W1041">
        <v>1</v>
      </c>
      <c r="AA1041"/>
      <c r="AB1041"/>
    </row>
    <row r="1042" spans="1:28" x14ac:dyDescent="0.4">
      <c r="A1042" s="47" t="s">
        <v>34</v>
      </c>
      <c r="C1042" s="48">
        <v>79</v>
      </c>
      <c r="D1042">
        <v>5</v>
      </c>
      <c r="E1042">
        <v>4</v>
      </c>
      <c r="F1042">
        <v>1</v>
      </c>
      <c r="G1042"/>
      <c r="H1042">
        <v>1</v>
      </c>
      <c r="I1042"/>
      <c r="M1042">
        <v>3</v>
      </c>
      <c r="N1042">
        <v>1</v>
      </c>
      <c r="O1042">
        <v>2</v>
      </c>
      <c r="S1042"/>
      <c r="T1042"/>
      <c r="W1042"/>
      <c r="AA1042"/>
      <c r="AB1042">
        <v>1</v>
      </c>
    </row>
    <row r="1043" spans="1:28" x14ac:dyDescent="0.4">
      <c r="A1043" s="47" t="s">
        <v>34</v>
      </c>
      <c r="C1043" s="48">
        <v>80</v>
      </c>
      <c r="D1043">
        <v>8</v>
      </c>
      <c r="E1043">
        <v>7</v>
      </c>
      <c r="F1043">
        <v>1</v>
      </c>
      <c r="G1043"/>
      <c r="H1043">
        <v>1</v>
      </c>
      <c r="I1043"/>
      <c r="M1043">
        <v>6</v>
      </c>
      <c r="N1043">
        <v>5</v>
      </c>
      <c r="O1043">
        <v>1</v>
      </c>
      <c r="S1043"/>
      <c r="T1043"/>
      <c r="W1043"/>
      <c r="AA1043"/>
      <c r="AB1043">
        <v>1</v>
      </c>
    </row>
    <row r="1044" spans="1:28" x14ac:dyDescent="0.4">
      <c r="A1044" s="47" t="s">
        <v>34</v>
      </c>
      <c r="C1044" s="48">
        <v>81</v>
      </c>
      <c r="D1044">
        <v>4</v>
      </c>
      <c r="E1044">
        <v>3</v>
      </c>
      <c r="F1044">
        <v>1</v>
      </c>
      <c r="G1044"/>
      <c r="H1044">
        <v>1</v>
      </c>
      <c r="I1044"/>
      <c r="M1044">
        <v>2</v>
      </c>
      <c r="N1044">
        <v>1</v>
      </c>
      <c r="O1044">
        <v>1</v>
      </c>
      <c r="S1044"/>
      <c r="T1044"/>
      <c r="W1044"/>
      <c r="AA1044"/>
      <c r="AB1044">
        <v>1</v>
      </c>
    </row>
    <row r="1045" spans="1:28" x14ac:dyDescent="0.4">
      <c r="A1045" s="47" t="s">
        <v>34</v>
      </c>
      <c r="C1045" s="48">
        <v>82</v>
      </c>
      <c r="D1045">
        <v>5</v>
      </c>
      <c r="E1045">
        <v>5</v>
      </c>
      <c r="F1045"/>
      <c r="G1045"/>
      <c r="H1045"/>
      <c r="I1045"/>
      <c r="M1045">
        <v>5</v>
      </c>
      <c r="N1045">
        <v>4</v>
      </c>
      <c r="O1045">
        <v>1</v>
      </c>
      <c r="S1045"/>
      <c r="T1045"/>
      <c r="W1045"/>
      <c r="AA1045"/>
      <c r="AB1045"/>
    </row>
    <row r="1046" spans="1:28" x14ac:dyDescent="0.4">
      <c r="A1046" s="47" t="s">
        <v>34</v>
      </c>
      <c r="C1046" s="48">
        <v>83</v>
      </c>
      <c r="D1046">
        <v>7</v>
      </c>
      <c r="E1046">
        <v>5</v>
      </c>
      <c r="F1046">
        <v>1</v>
      </c>
      <c r="G1046"/>
      <c r="H1046">
        <v>1</v>
      </c>
      <c r="I1046"/>
      <c r="M1046">
        <v>4</v>
      </c>
      <c r="N1046">
        <v>2</v>
      </c>
      <c r="O1046">
        <v>2</v>
      </c>
      <c r="S1046"/>
      <c r="T1046"/>
      <c r="W1046"/>
      <c r="AA1046"/>
      <c r="AB1046">
        <v>2</v>
      </c>
    </row>
    <row r="1047" spans="1:28" x14ac:dyDescent="0.4">
      <c r="A1047" s="47" t="s">
        <v>34</v>
      </c>
      <c r="C1047" s="48">
        <v>84</v>
      </c>
      <c r="D1047">
        <v>4</v>
      </c>
      <c r="E1047">
        <v>3</v>
      </c>
      <c r="F1047"/>
      <c r="G1047"/>
      <c r="H1047"/>
      <c r="I1047"/>
      <c r="M1047">
        <v>3</v>
      </c>
      <c r="N1047">
        <v>2</v>
      </c>
      <c r="O1047">
        <v>1</v>
      </c>
      <c r="S1047"/>
      <c r="T1047"/>
      <c r="W1047"/>
      <c r="AA1047"/>
      <c r="AB1047">
        <v>1</v>
      </c>
    </row>
    <row r="1048" spans="1:28" x14ac:dyDescent="0.4">
      <c r="A1048" s="47" t="s">
        <v>34</v>
      </c>
      <c r="C1048" s="48" t="s">
        <v>168</v>
      </c>
      <c r="D1048">
        <v>11</v>
      </c>
      <c r="E1048">
        <v>6</v>
      </c>
      <c r="F1048"/>
      <c r="G1048"/>
      <c r="H1048"/>
      <c r="I1048"/>
      <c r="M1048">
        <v>6</v>
      </c>
      <c r="N1048">
        <v>5</v>
      </c>
      <c r="O1048">
        <v>1</v>
      </c>
      <c r="S1048"/>
      <c r="T1048"/>
      <c r="W1048"/>
      <c r="AA1048"/>
      <c r="AB1048">
        <v>5</v>
      </c>
    </row>
    <row r="1049" spans="1:28" x14ac:dyDescent="0.4">
      <c r="A1049" s="47" t="s">
        <v>34</v>
      </c>
      <c r="C1049" s="1" t="s">
        <v>172</v>
      </c>
      <c r="D1049"/>
      <c r="E1049"/>
      <c r="F1049"/>
      <c r="G1049"/>
      <c r="H1049"/>
      <c r="I1049"/>
      <c r="M1049"/>
      <c r="N1049"/>
      <c r="O1049"/>
      <c r="S1049"/>
      <c r="T1049"/>
      <c r="W1049"/>
      <c r="AA1049"/>
      <c r="AB1049"/>
    </row>
    <row r="1050" spans="1:28" x14ac:dyDescent="0.4">
      <c r="A1050" s="47" t="s">
        <v>34</v>
      </c>
      <c r="D1050"/>
      <c r="E1050"/>
      <c r="F1050"/>
      <c r="G1050"/>
      <c r="H1050"/>
      <c r="I1050"/>
      <c r="M1050"/>
      <c r="N1050"/>
      <c r="O1050"/>
      <c r="S1050"/>
      <c r="T1050"/>
      <c r="W1050"/>
      <c r="AA1050"/>
      <c r="AB1050"/>
    </row>
    <row r="1051" spans="1:28" x14ac:dyDescent="0.4">
      <c r="A1051" s="47" t="s">
        <v>35</v>
      </c>
      <c r="B1051" s="1" t="s">
        <v>142</v>
      </c>
      <c r="D1051">
        <v>1212</v>
      </c>
      <c r="E1051">
        <v>1146</v>
      </c>
      <c r="F1051">
        <v>477</v>
      </c>
      <c r="G1051">
        <v>102</v>
      </c>
      <c r="H1051">
        <v>369</v>
      </c>
      <c r="I1051">
        <v>6</v>
      </c>
      <c r="M1051">
        <v>669</v>
      </c>
      <c r="N1051">
        <v>619</v>
      </c>
      <c r="O1051">
        <v>50</v>
      </c>
      <c r="S1051">
        <v>46</v>
      </c>
      <c r="T1051">
        <v>28</v>
      </c>
      <c r="W1051">
        <v>18</v>
      </c>
      <c r="AA1051">
        <v>5</v>
      </c>
      <c r="AB1051">
        <v>15</v>
      </c>
    </row>
    <row r="1052" spans="1:28" x14ac:dyDescent="0.4">
      <c r="A1052" s="47" t="s">
        <v>35</v>
      </c>
      <c r="C1052" s="1" t="s">
        <v>167</v>
      </c>
      <c r="D1052">
        <v>5</v>
      </c>
      <c r="E1052">
        <v>5</v>
      </c>
      <c r="F1052">
        <v>5</v>
      </c>
      <c r="G1052"/>
      <c r="H1052">
        <v>5</v>
      </c>
      <c r="I1052"/>
      <c r="M1052"/>
      <c r="N1052"/>
      <c r="O1052"/>
      <c r="S1052"/>
      <c r="T1052"/>
      <c r="W1052"/>
      <c r="AA1052"/>
      <c r="AB1052"/>
    </row>
    <row r="1053" spans="1:28" x14ac:dyDescent="0.4">
      <c r="A1053" s="47" t="s">
        <v>35</v>
      </c>
      <c r="C1053" s="48">
        <v>25</v>
      </c>
      <c r="D1053">
        <v>7</v>
      </c>
      <c r="E1053">
        <v>7</v>
      </c>
      <c r="F1053">
        <v>7</v>
      </c>
      <c r="G1053"/>
      <c r="H1053">
        <v>7</v>
      </c>
      <c r="I1053"/>
      <c r="M1053"/>
      <c r="N1053"/>
      <c r="O1053"/>
      <c r="S1053"/>
      <c r="T1053"/>
      <c r="W1053"/>
      <c r="AA1053"/>
      <c r="AB1053"/>
    </row>
    <row r="1054" spans="1:28" x14ac:dyDescent="0.4">
      <c r="A1054" s="47" t="s">
        <v>35</v>
      </c>
      <c r="C1054" s="48">
        <v>26</v>
      </c>
      <c r="D1054">
        <v>9</v>
      </c>
      <c r="E1054">
        <v>8</v>
      </c>
      <c r="F1054">
        <v>8</v>
      </c>
      <c r="G1054"/>
      <c r="H1054">
        <v>7</v>
      </c>
      <c r="I1054">
        <v>1</v>
      </c>
      <c r="M1054"/>
      <c r="N1054"/>
      <c r="O1054"/>
      <c r="S1054">
        <v>1</v>
      </c>
      <c r="T1054">
        <v>1</v>
      </c>
      <c r="W1054"/>
      <c r="AA1054"/>
      <c r="AB1054"/>
    </row>
    <row r="1055" spans="1:28" x14ac:dyDescent="0.4">
      <c r="A1055" s="47" t="s">
        <v>35</v>
      </c>
      <c r="C1055" s="48">
        <v>27</v>
      </c>
      <c r="D1055">
        <v>16</v>
      </c>
      <c r="E1055">
        <v>16</v>
      </c>
      <c r="F1055">
        <v>16</v>
      </c>
      <c r="G1055"/>
      <c r="H1055">
        <v>16</v>
      </c>
      <c r="I1055"/>
      <c r="M1055"/>
      <c r="N1055"/>
      <c r="O1055"/>
      <c r="S1055"/>
      <c r="T1055"/>
      <c r="W1055"/>
      <c r="AA1055"/>
      <c r="AB1055"/>
    </row>
    <row r="1056" spans="1:28" x14ac:dyDescent="0.4">
      <c r="A1056" s="47" t="s">
        <v>35</v>
      </c>
      <c r="C1056" s="48">
        <v>28</v>
      </c>
      <c r="D1056">
        <v>15</v>
      </c>
      <c r="E1056">
        <v>14</v>
      </c>
      <c r="F1056">
        <v>14</v>
      </c>
      <c r="G1056"/>
      <c r="H1056">
        <v>14</v>
      </c>
      <c r="I1056"/>
      <c r="M1056"/>
      <c r="N1056"/>
      <c r="O1056"/>
      <c r="S1056">
        <v>1</v>
      </c>
      <c r="T1056">
        <v>1</v>
      </c>
      <c r="W1056"/>
      <c r="AA1056"/>
      <c r="AB1056"/>
    </row>
    <row r="1057" spans="1:28" x14ac:dyDescent="0.4">
      <c r="A1057" s="47" t="s">
        <v>35</v>
      </c>
      <c r="C1057" s="48">
        <v>29</v>
      </c>
      <c r="D1057">
        <v>19</v>
      </c>
      <c r="E1057">
        <v>17</v>
      </c>
      <c r="F1057">
        <v>17</v>
      </c>
      <c r="G1057"/>
      <c r="H1057">
        <v>17</v>
      </c>
      <c r="I1057"/>
      <c r="M1057"/>
      <c r="N1057"/>
      <c r="O1057"/>
      <c r="S1057">
        <v>2</v>
      </c>
      <c r="T1057">
        <v>2</v>
      </c>
      <c r="W1057"/>
      <c r="AA1057"/>
      <c r="AB1057"/>
    </row>
    <row r="1058" spans="1:28" x14ac:dyDescent="0.4">
      <c r="A1058" s="47" t="s">
        <v>35</v>
      </c>
      <c r="C1058" s="48">
        <v>30</v>
      </c>
      <c r="D1058">
        <v>17</v>
      </c>
      <c r="E1058">
        <v>16</v>
      </c>
      <c r="F1058">
        <v>16</v>
      </c>
      <c r="G1058"/>
      <c r="H1058">
        <v>16</v>
      </c>
      <c r="I1058"/>
      <c r="M1058"/>
      <c r="N1058"/>
      <c r="O1058"/>
      <c r="S1058">
        <v>1</v>
      </c>
      <c r="T1058">
        <v>1</v>
      </c>
      <c r="W1058"/>
      <c r="AA1058"/>
      <c r="AB1058"/>
    </row>
    <row r="1059" spans="1:28" x14ac:dyDescent="0.4">
      <c r="A1059" s="47" t="s">
        <v>35</v>
      </c>
      <c r="C1059" s="48">
        <v>31</v>
      </c>
      <c r="D1059">
        <v>20</v>
      </c>
      <c r="E1059">
        <v>20</v>
      </c>
      <c r="F1059">
        <v>17</v>
      </c>
      <c r="G1059">
        <v>1</v>
      </c>
      <c r="H1059">
        <v>15</v>
      </c>
      <c r="I1059">
        <v>1</v>
      </c>
      <c r="M1059">
        <v>3</v>
      </c>
      <c r="N1059"/>
      <c r="O1059">
        <v>3</v>
      </c>
      <c r="S1059"/>
      <c r="T1059"/>
      <c r="W1059"/>
      <c r="AA1059"/>
      <c r="AB1059"/>
    </row>
    <row r="1060" spans="1:28" x14ac:dyDescent="0.4">
      <c r="A1060" s="47" t="s">
        <v>35</v>
      </c>
      <c r="C1060" s="48">
        <v>32</v>
      </c>
      <c r="D1060">
        <v>13</v>
      </c>
      <c r="E1060">
        <v>13</v>
      </c>
      <c r="F1060">
        <v>12</v>
      </c>
      <c r="G1060"/>
      <c r="H1060">
        <v>12</v>
      </c>
      <c r="I1060"/>
      <c r="M1060">
        <v>1</v>
      </c>
      <c r="N1060"/>
      <c r="O1060">
        <v>1</v>
      </c>
      <c r="S1060"/>
      <c r="T1060"/>
      <c r="W1060"/>
      <c r="AA1060"/>
      <c r="AB1060"/>
    </row>
    <row r="1061" spans="1:28" x14ac:dyDescent="0.4">
      <c r="A1061" s="47" t="s">
        <v>35</v>
      </c>
      <c r="C1061" s="48">
        <v>33</v>
      </c>
      <c r="D1061">
        <v>12</v>
      </c>
      <c r="E1061">
        <v>10</v>
      </c>
      <c r="F1061">
        <v>10</v>
      </c>
      <c r="G1061"/>
      <c r="H1061">
        <v>10</v>
      </c>
      <c r="I1061"/>
      <c r="M1061"/>
      <c r="N1061"/>
      <c r="O1061"/>
      <c r="S1061">
        <v>2</v>
      </c>
      <c r="T1061">
        <v>2</v>
      </c>
      <c r="W1061"/>
      <c r="AA1061"/>
      <c r="AB1061"/>
    </row>
    <row r="1062" spans="1:28" x14ac:dyDescent="0.4">
      <c r="A1062" s="47" t="s">
        <v>35</v>
      </c>
      <c r="C1062" s="48">
        <v>34</v>
      </c>
      <c r="D1062">
        <v>16</v>
      </c>
      <c r="E1062">
        <v>16</v>
      </c>
      <c r="F1062">
        <v>14</v>
      </c>
      <c r="G1062"/>
      <c r="H1062">
        <v>13</v>
      </c>
      <c r="I1062">
        <v>1</v>
      </c>
      <c r="M1062">
        <v>2</v>
      </c>
      <c r="N1062">
        <v>2</v>
      </c>
      <c r="O1062"/>
      <c r="S1062"/>
      <c r="T1062"/>
      <c r="W1062"/>
      <c r="AA1062"/>
      <c r="AB1062"/>
    </row>
    <row r="1063" spans="1:28" x14ac:dyDescent="0.4">
      <c r="A1063" s="47" t="s">
        <v>35</v>
      </c>
      <c r="C1063" s="48">
        <v>35</v>
      </c>
      <c r="D1063">
        <v>21</v>
      </c>
      <c r="E1063">
        <v>20</v>
      </c>
      <c r="F1063">
        <v>17</v>
      </c>
      <c r="G1063">
        <v>2</v>
      </c>
      <c r="H1063">
        <v>15</v>
      </c>
      <c r="I1063"/>
      <c r="M1063">
        <v>3</v>
      </c>
      <c r="N1063">
        <v>2</v>
      </c>
      <c r="O1063">
        <v>1</v>
      </c>
      <c r="S1063">
        <v>1</v>
      </c>
      <c r="T1063">
        <v>1</v>
      </c>
      <c r="W1063"/>
      <c r="AA1063"/>
      <c r="AB1063"/>
    </row>
    <row r="1064" spans="1:28" x14ac:dyDescent="0.4">
      <c r="A1064" s="47" t="s">
        <v>35</v>
      </c>
      <c r="C1064" s="48">
        <v>36</v>
      </c>
      <c r="D1064">
        <v>10</v>
      </c>
      <c r="E1064">
        <v>10</v>
      </c>
      <c r="F1064">
        <v>9</v>
      </c>
      <c r="G1064"/>
      <c r="H1064">
        <v>8</v>
      </c>
      <c r="I1064">
        <v>1</v>
      </c>
      <c r="M1064">
        <v>1</v>
      </c>
      <c r="N1064">
        <v>1</v>
      </c>
      <c r="O1064"/>
      <c r="S1064"/>
      <c r="T1064"/>
      <c r="W1064"/>
      <c r="AA1064"/>
      <c r="AB1064"/>
    </row>
    <row r="1065" spans="1:28" x14ac:dyDescent="0.4">
      <c r="A1065" s="47" t="s">
        <v>35</v>
      </c>
      <c r="C1065" s="48">
        <v>37</v>
      </c>
      <c r="D1065">
        <v>20</v>
      </c>
      <c r="E1065">
        <v>19</v>
      </c>
      <c r="F1065">
        <v>15</v>
      </c>
      <c r="G1065"/>
      <c r="H1065">
        <v>15</v>
      </c>
      <c r="I1065"/>
      <c r="M1065">
        <v>4</v>
      </c>
      <c r="N1065">
        <v>4</v>
      </c>
      <c r="O1065"/>
      <c r="S1065">
        <v>1</v>
      </c>
      <c r="T1065">
        <v>1</v>
      </c>
      <c r="W1065"/>
      <c r="AA1065"/>
      <c r="AB1065"/>
    </row>
    <row r="1066" spans="1:28" x14ac:dyDescent="0.4">
      <c r="A1066" s="47" t="s">
        <v>35</v>
      </c>
      <c r="C1066" s="48">
        <v>38</v>
      </c>
      <c r="D1066">
        <v>20</v>
      </c>
      <c r="E1066">
        <v>19</v>
      </c>
      <c r="F1066">
        <v>17</v>
      </c>
      <c r="G1066">
        <v>3</v>
      </c>
      <c r="H1066">
        <v>14</v>
      </c>
      <c r="I1066"/>
      <c r="M1066">
        <v>2</v>
      </c>
      <c r="N1066">
        <v>1</v>
      </c>
      <c r="O1066">
        <v>1</v>
      </c>
      <c r="S1066">
        <v>1</v>
      </c>
      <c r="T1066">
        <v>1</v>
      </c>
      <c r="W1066"/>
      <c r="AA1066"/>
      <c r="AB1066"/>
    </row>
    <row r="1067" spans="1:28" x14ac:dyDescent="0.4">
      <c r="A1067" s="47" t="s">
        <v>35</v>
      </c>
      <c r="C1067" s="48">
        <v>39</v>
      </c>
      <c r="D1067">
        <v>16</v>
      </c>
      <c r="E1067">
        <v>16</v>
      </c>
      <c r="F1067">
        <v>12</v>
      </c>
      <c r="G1067">
        <v>1</v>
      </c>
      <c r="H1067">
        <v>11</v>
      </c>
      <c r="I1067"/>
      <c r="M1067">
        <v>4</v>
      </c>
      <c r="N1067">
        <v>3</v>
      </c>
      <c r="O1067">
        <v>1</v>
      </c>
      <c r="S1067"/>
      <c r="T1067"/>
      <c r="W1067"/>
      <c r="AA1067"/>
      <c r="AB1067"/>
    </row>
    <row r="1068" spans="1:28" x14ac:dyDescent="0.4">
      <c r="A1068" s="47" t="s">
        <v>35</v>
      </c>
      <c r="C1068" s="48">
        <v>40</v>
      </c>
      <c r="D1068">
        <v>17</v>
      </c>
      <c r="E1068">
        <v>15</v>
      </c>
      <c r="F1068">
        <v>11</v>
      </c>
      <c r="G1068"/>
      <c r="H1068">
        <v>11</v>
      </c>
      <c r="I1068"/>
      <c r="M1068">
        <v>4</v>
      </c>
      <c r="N1068">
        <v>3</v>
      </c>
      <c r="O1068">
        <v>1</v>
      </c>
      <c r="S1068">
        <v>2</v>
      </c>
      <c r="T1068">
        <v>1</v>
      </c>
      <c r="W1068">
        <v>1</v>
      </c>
      <c r="AA1068"/>
      <c r="AB1068"/>
    </row>
    <row r="1069" spans="1:28" x14ac:dyDescent="0.4">
      <c r="A1069" s="47" t="s">
        <v>35</v>
      </c>
      <c r="C1069" s="48">
        <v>41</v>
      </c>
      <c r="D1069">
        <v>21</v>
      </c>
      <c r="E1069">
        <v>20</v>
      </c>
      <c r="F1069">
        <v>11</v>
      </c>
      <c r="G1069">
        <v>1</v>
      </c>
      <c r="H1069">
        <v>10</v>
      </c>
      <c r="I1069"/>
      <c r="M1069">
        <v>9</v>
      </c>
      <c r="N1069">
        <v>9</v>
      </c>
      <c r="O1069"/>
      <c r="S1069">
        <v>1</v>
      </c>
      <c r="T1069">
        <v>1</v>
      </c>
      <c r="W1069"/>
      <c r="AA1069"/>
      <c r="AB1069"/>
    </row>
    <row r="1070" spans="1:28" x14ac:dyDescent="0.4">
      <c r="A1070" s="47" t="s">
        <v>35</v>
      </c>
      <c r="C1070" s="48">
        <v>42</v>
      </c>
      <c r="D1070">
        <v>25</v>
      </c>
      <c r="E1070">
        <v>22</v>
      </c>
      <c r="F1070">
        <v>8</v>
      </c>
      <c r="G1070">
        <v>1</v>
      </c>
      <c r="H1070">
        <v>7</v>
      </c>
      <c r="I1070"/>
      <c r="M1070">
        <v>14</v>
      </c>
      <c r="N1070">
        <v>14</v>
      </c>
      <c r="O1070"/>
      <c r="S1070">
        <v>3</v>
      </c>
      <c r="T1070">
        <v>2</v>
      </c>
      <c r="W1070">
        <v>1</v>
      </c>
      <c r="AA1070"/>
      <c r="AB1070"/>
    </row>
    <row r="1071" spans="1:28" x14ac:dyDescent="0.4">
      <c r="A1071" s="47" t="s">
        <v>35</v>
      </c>
      <c r="C1071" s="48">
        <v>43</v>
      </c>
      <c r="D1071">
        <v>23</v>
      </c>
      <c r="E1071">
        <v>23</v>
      </c>
      <c r="F1071">
        <v>14</v>
      </c>
      <c r="G1071">
        <v>5</v>
      </c>
      <c r="H1071">
        <v>8</v>
      </c>
      <c r="I1071">
        <v>1</v>
      </c>
      <c r="M1071">
        <v>9</v>
      </c>
      <c r="N1071">
        <v>9</v>
      </c>
      <c r="O1071"/>
      <c r="S1071"/>
      <c r="T1071"/>
      <c r="W1071"/>
      <c r="AA1071"/>
      <c r="AB1071"/>
    </row>
    <row r="1072" spans="1:28" x14ac:dyDescent="0.4">
      <c r="A1072" s="47" t="s">
        <v>35</v>
      </c>
      <c r="C1072" s="48">
        <v>44</v>
      </c>
      <c r="D1072">
        <v>36</v>
      </c>
      <c r="E1072">
        <v>36</v>
      </c>
      <c r="F1072">
        <v>14</v>
      </c>
      <c r="G1072">
        <v>3</v>
      </c>
      <c r="H1072">
        <v>11</v>
      </c>
      <c r="I1072"/>
      <c r="M1072">
        <v>22</v>
      </c>
      <c r="N1072">
        <v>22</v>
      </c>
      <c r="O1072"/>
      <c r="S1072"/>
      <c r="T1072"/>
      <c r="W1072"/>
      <c r="AA1072"/>
      <c r="AB1072"/>
    </row>
    <row r="1073" spans="1:28" x14ac:dyDescent="0.4">
      <c r="A1073" s="47" t="s">
        <v>35</v>
      </c>
      <c r="C1073" s="48">
        <v>45</v>
      </c>
      <c r="D1073">
        <v>37</v>
      </c>
      <c r="E1073">
        <v>33</v>
      </c>
      <c r="F1073">
        <v>18</v>
      </c>
      <c r="G1073">
        <v>3</v>
      </c>
      <c r="H1073">
        <v>15</v>
      </c>
      <c r="I1073"/>
      <c r="M1073">
        <v>15</v>
      </c>
      <c r="N1073">
        <v>12</v>
      </c>
      <c r="O1073">
        <v>3</v>
      </c>
      <c r="S1073">
        <v>4</v>
      </c>
      <c r="T1073">
        <v>3</v>
      </c>
      <c r="W1073">
        <v>1</v>
      </c>
      <c r="AA1073"/>
      <c r="AB1073"/>
    </row>
    <row r="1074" spans="1:28" x14ac:dyDescent="0.4">
      <c r="A1074" s="47" t="s">
        <v>35</v>
      </c>
      <c r="C1074" s="48">
        <v>46</v>
      </c>
      <c r="D1074">
        <v>34</v>
      </c>
      <c r="E1074">
        <v>31</v>
      </c>
      <c r="F1074">
        <v>10</v>
      </c>
      <c r="G1074">
        <v>5</v>
      </c>
      <c r="H1074">
        <v>5</v>
      </c>
      <c r="I1074"/>
      <c r="M1074">
        <v>21</v>
      </c>
      <c r="N1074">
        <v>20</v>
      </c>
      <c r="O1074">
        <v>1</v>
      </c>
      <c r="S1074">
        <v>3</v>
      </c>
      <c r="T1074">
        <v>3</v>
      </c>
      <c r="W1074"/>
      <c r="AA1074"/>
      <c r="AB1074"/>
    </row>
    <row r="1075" spans="1:28" x14ac:dyDescent="0.4">
      <c r="A1075" s="47" t="s">
        <v>35</v>
      </c>
      <c r="C1075" s="48">
        <v>47</v>
      </c>
      <c r="D1075">
        <v>30</v>
      </c>
      <c r="E1075">
        <v>30</v>
      </c>
      <c r="F1075">
        <v>16</v>
      </c>
      <c r="G1075">
        <v>10</v>
      </c>
      <c r="H1075">
        <v>5</v>
      </c>
      <c r="I1075">
        <v>1</v>
      </c>
      <c r="M1075">
        <v>14</v>
      </c>
      <c r="N1075">
        <v>14</v>
      </c>
      <c r="O1075"/>
      <c r="S1075"/>
      <c r="T1075"/>
      <c r="W1075"/>
      <c r="AA1075"/>
      <c r="AB1075"/>
    </row>
    <row r="1076" spans="1:28" x14ac:dyDescent="0.4">
      <c r="A1076" s="47" t="s">
        <v>35</v>
      </c>
      <c r="C1076" s="48">
        <v>48</v>
      </c>
      <c r="D1076">
        <v>32</v>
      </c>
      <c r="E1076">
        <v>30</v>
      </c>
      <c r="F1076">
        <v>9</v>
      </c>
      <c r="G1076">
        <v>3</v>
      </c>
      <c r="H1076">
        <v>6</v>
      </c>
      <c r="I1076"/>
      <c r="M1076">
        <v>21</v>
      </c>
      <c r="N1076">
        <v>21</v>
      </c>
      <c r="O1076"/>
      <c r="S1076">
        <v>2</v>
      </c>
      <c r="T1076">
        <v>1</v>
      </c>
      <c r="W1076">
        <v>1</v>
      </c>
      <c r="AA1076"/>
      <c r="AB1076"/>
    </row>
    <row r="1077" spans="1:28" x14ac:dyDescent="0.4">
      <c r="A1077" s="47" t="s">
        <v>35</v>
      </c>
      <c r="C1077" s="48">
        <v>49</v>
      </c>
      <c r="D1077">
        <v>31</v>
      </c>
      <c r="E1077">
        <v>30</v>
      </c>
      <c r="F1077">
        <v>14</v>
      </c>
      <c r="G1077">
        <v>4</v>
      </c>
      <c r="H1077">
        <v>10</v>
      </c>
      <c r="I1077"/>
      <c r="M1077">
        <v>16</v>
      </c>
      <c r="N1077">
        <v>16</v>
      </c>
      <c r="O1077"/>
      <c r="S1077"/>
      <c r="T1077"/>
      <c r="W1077"/>
      <c r="AA1077">
        <v>1</v>
      </c>
      <c r="AB1077"/>
    </row>
    <row r="1078" spans="1:28" x14ac:dyDescent="0.4">
      <c r="A1078" s="47" t="s">
        <v>35</v>
      </c>
      <c r="C1078" s="48">
        <v>50</v>
      </c>
      <c r="D1078">
        <v>43</v>
      </c>
      <c r="E1078">
        <v>39</v>
      </c>
      <c r="F1078">
        <v>13</v>
      </c>
      <c r="G1078">
        <v>6</v>
      </c>
      <c r="H1078">
        <v>7</v>
      </c>
      <c r="I1078"/>
      <c r="M1078">
        <v>26</v>
      </c>
      <c r="N1078">
        <v>24</v>
      </c>
      <c r="O1078">
        <v>2</v>
      </c>
      <c r="S1078">
        <v>3</v>
      </c>
      <c r="T1078">
        <v>2</v>
      </c>
      <c r="W1078">
        <v>1</v>
      </c>
      <c r="AA1078">
        <v>1</v>
      </c>
      <c r="AB1078"/>
    </row>
    <row r="1079" spans="1:28" x14ac:dyDescent="0.4">
      <c r="A1079" s="47" t="s">
        <v>35</v>
      </c>
      <c r="C1079" s="48">
        <v>51</v>
      </c>
      <c r="D1079">
        <v>58</v>
      </c>
      <c r="E1079">
        <v>56</v>
      </c>
      <c r="F1079">
        <v>14</v>
      </c>
      <c r="G1079">
        <v>7</v>
      </c>
      <c r="H1079">
        <v>7</v>
      </c>
      <c r="I1079"/>
      <c r="M1079">
        <v>42</v>
      </c>
      <c r="N1079">
        <v>41</v>
      </c>
      <c r="O1079">
        <v>1</v>
      </c>
      <c r="S1079">
        <v>2</v>
      </c>
      <c r="T1079">
        <v>1</v>
      </c>
      <c r="W1079">
        <v>1</v>
      </c>
      <c r="AA1079"/>
      <c r="AB1079"/>
    </row>
    <row r="1080" spans="1:28" x14ac:dyDescent="0.4">
      <c r="A1080" s="47" t="s">
        <v>35</v>
      </c>
      <c r="C1080" s="48">
        <v>52</v>
      </c>
      <c r="D1080">
        <v>39</v>
      </c>
      <c r="E1080">
        <v>38</v>
      </c>
      <c r="F1080">
        <v>10</v>
      </c>
      <c r="G1080">
        <v>4</v>
      </c>
      <c r="H1080">
        <v>6</v>
      </c>
      <c r="I1080"/>
      <c r="M1080">
        <v>28</v>
      </c>
      <c r="N1080">
        <v>26</v>
      </c>
      <c r="O1080">
        <v>2</v>
      </c>
      <c r="S1080">
        <v>1</v>
      </c>
      <c r="T1080">
        <v>1</v>
      </c>
      <c r="W1080"/>
      <c r="AA1080"/>
      <c r="AB1080"/>
    </row>
    <row r="1081" spans="1:28" x14ac:dyDescent="0.4">
      <c r="A1081" s="47" t="s">
        <v>35</v>
      </c>
      <c r="C1081" s="48">
        <v>53</v>
      </c>
      <c r="D1081">
        <v>48</v>
      </c>
      <c r="E1081">
        <v>48</v>
      </c>
      <c r="F1081">
        <v>11</v>
      </c>
      <c r="G1081">
        <v>6</v>
      </c>
      <c r="H1081">
        <v>5</v>
      </c>
      <c r="I1081"/>
      <c r="M1081">
        <v>37</v>
      </c>
      <c r="N1081">
        <v>37</v>
      </c>
      <c r="O1081"/>
      <c r="S1081"/>
      <c r="T1081"/>
      <c r="W1081"/>
      <c r="AA1081"/>
      <c r="AB1081"/>
    </row>
    <row r="1082" spans="1:28" x14ac:dyDescent="0.4">
      <c r="A1082" s="47" t="s">
        <v>35</v>
      </c>
      <c r="C1082" s="48">
        <v>54</v>
      </c>
      <c r="D1082">
        <v>40</v>
      </c>
      <c r="E1082">
        <v>39</v>
      </c>
      <c r="F1082">
        <v>17</v>
      </c>
      <c r="G1082">
        <v>8</v>
      </c>
      <c r="H1082">
        <v>9</v>
      </c>
      <c r="I1082"/>
      <c r="M1082">
        <v>22</v>
      </c>
      <c r="N1082">
        <v>19</v>
      </c>
      <c r="O1082">
        <v>3</v>
      </c>
      <c r="S1082">
        <v>1</v>
      </c>
      <c r="T1082"/>
      <c r="W1082">
        <v>1</v>
      </c>
      <c r="AA1082"/>
      <c r="AB1082"/>
    </row>
    <row r="1083" spans="1:28" x14ac:dyDescent="0.4">
      <c r="A1083" s="47" t="s">
        <v>35</v>
      </c>
      <c r="C1083" s="48">
        <v>55</v>
      </c>
      <c r="D1083">
        <v>37</v>
      </c>
      <c r="E1083">
        <v>34</v>
      </c>
      <c r="F1083">
        <v>12</v>
      </c>
      <c r="G1083">
        <v>5</v>
      </c>
      <c r="H1083">
        <v>7</v>
      </c>
      <c r="I1083"/>
      <c r="M1083">
        <v>22</v>
      </c>
      <c r="N1083">
        <v>21</v>
      </c>
      <c r="O1083">
        <v>1</v>
      </c>
      <c r="S1083">
        <v>2</v>
      </c>
      <c r="T1083"/>
      <c r="W1083">
        <v>2</v>
      </c>
      <c r="AA1083"/>
      <c r="AB1083">
        <v>1</v>
      </c>
    </row>
    <row r="1084" spans="1:28" x14ac:dyDescent="0.4">
      <c r="A1084" s="47" t="s">
        <v>35</v>
      </c>
      <c r="C1084" s="48">
        <v>56</v>
      </c>
      <c r="D1084">
        <v>38</v>
      </c>
      <c r="E1084">
        <v>37</v>
      </c>
      <c r="F1084">
        <v>10</v>
      </c>
      <c r="G1084">
        <v>4</v>
      </c>
      <c r="H1084">
        <v>6</v>
      </c>
      <c r="I1084"/>
      <c r="M1084">
        <v>27</v>
      </c>
      <c r="N1084">
        <v>26</v>
      </c>
      <c r="O1084">
        <v>1</v>
      </c>
      <c r="S1084">
        <v>1</v>
      </c>
      <c r="T1084"/>
      <c r="W1084">
        <v>1</v>
      </c>
      <c r="AA1084"/>
      <c r="AB1084"/>
    </row>
    <row r="1085" spans="1:28" x14ac:dyDescent="0.4">
      <c r="A1085" s="47" t="s">
        <v>35</v>
      </c>
      <c r="C1085" s="48">
        <v>57</v>
      </c>
      <c r="D1085">
        <v>28</v>
      </c>
      <c r="E1085">
        <v>26</v>
      </c>
      <c r="F1085">
        <v>5</v>
      </c>
      <c r="G1085">
        <v>3</v>
      </c>
      <c r="H1085">
        <v>2</v>
      </c>
      <c r="I1085"/>
      <c r="M1085">
        <v>21</v>
      </c>
      <c r="N1085">
        <v>20</v>
      </c>
      <c r="O1085">
        <v>1</v>
      </c>
      <c r="S1085">
        <v>1</v>
      </c>
      <c r="T1085"/>
      <c r="W1085">
        <v>1</v>
      </c>
      <c r="AA1085">
        <v>1</v>
      </c>
      <c r="AB1085"/>
    </row>
    <row r="1086" spans="1:28" x14ac:dyDescent="0.4">
      <c r="A1086" s="47" t="s">
        <v>35</v>
      </c>
      <c r="C1086" s="48">
        <v>58</v>
      </c>
      <c r="D1086">
        <v>21</v>
      </c>
      <c r="E1086">
        <v>19</v>
      </c>
      <c r="F1086">
        <v>2</v>
      </c>
      <c r="G1086"/>
      <c r="H1086">
        <v>2</v>
      </c>
      <c r="I1086"/>
      <c r="M1086">
        <v>17</v>
      </c>
      <c r="N1086">
        <v>17</v>
      </c>
      <c r="O1086"/>
      <c r="S1086">
        <v>2</v>
      </c>
      <c r="T1086">
        <v>1</v>
      </c>
      <c r="W1086">
        <v>1</v>
      </c>
      <c r="AA1086"/>
      <c r="AB1086"/>
    </row>
    <row r="1087" spans="1:28" x14ac:dyDescent="0.4">
      <c r="A1087" s="47" t="s">
        <v>35</v>
      </c>
      <c r="C1087" s="48">
        <v>59</v>
      </c>
      <c r="D1087">
        <v>19</v>
      </c>
      <c r="E1087">
        <v>19</v>
      </c>
      <c r="F1087">
        <v>2</v>
      </c>
      <c r="G1087">
        <v>1</v>
      </c>
      <c r="H1087">
        <v>1</v>
      </c>
      <c r="I1087"/>
      <c r="M1087">
        <v>17</v>
      </c>
      <c r="N1087">
        <v>16</v>
      </c>
      <c r="O1087">
        <v>1</v>
      </c>
      <c r="S1087"/>
      <c r="T1087"/>
      <c r="W1087"/>
      <c r="AA1087"/>
      <c r="AB1087"/>
    </row>
    <row r="1088" spans="1:28" x14ac:dyDescent="0.4">
      <c r="A1088" s="47" t="s">
        <v>35</v>
      </c>
      <c r="C1088" s="48">
        <v>60</v>
      </c>
      <c r="D1088">
        <v>25</v>
      </c>
      <c r="E1088">
        <v>23</v>
      </c>
      <c r="F1088">
        <v>6</v>
      </c>
      <c r="G1088">
        <v>1</v>
      </c>
      <c r="H1088">
        <v>5</v>
      </c>
      <c r="I1088"/>
      <c r="M1088">
        <v>17</v>
      </c>
      <c r="N1088">
        <v>16</v>
      </c>
      <c r="O1088">
        <v>1</v>
      </c>
      <c r="S1088">
        <v>2</v>
      </c>
      <c r="T1088"/>
      <c r="W1088">
        <v>2</v>
      </c>
      <c r="AA1088"/>
      <c r="AB1088"/>
    </row>
    <row r="1089" spans="1:28" x14ac:dyDescent="0.4">
      <c r="A1089" s="47" t="s">
        <v>35</v>
      </c>
      <c r="C1089" s="48">
        <v>61</v>
      </c>
      <c r="D1089">
        <v>20</v>
      </c>
      <c r="E1089">
        <v>20</v>
      </c>
      <c r="F1089">
        <v>5</v>
      </c>
      <c r="G1089">
        <v>3</v>
      </c>
      <c r="H1089">
        <v>2</v>
      </c>
      <c r="I1089"/>
      <c r="M1089">
        <v>15</v>
      </c>
      <c r="N1089">
        <v>15</v>
      </c>
      <c r="O1089"/>
      <c r="S1089"/>
      <c r="T1089"/>
      <c r="W1089"/>
      <c r="AA1089"/>
      <c r="AB1089"/>
    </row>
    <row r="1090" spans="1:28" x14ac:dyDescent="0.4">
      <c r="A1090" s="47" t="s">
        <v>35</v>
      </c>
      <c r="C1090" s="48">
        <v>62</v>
      </c>
      <c r="D1090">
        <v>20</v>
      </c>
      <c r="E1090">
        <v>19</v>
      </c>
      <c r="F1090">
        <v>2</v>
      </c>
      <c r="G1090">
        <v>1</v>
      </c>
      <c r="H1090">
        <v>1</v>
      </c>
      <c r="I1090"/>
      <c r="M1090">
        <v>17</v>
      </c>
      <c r="N1090">
        <v>16</v>
      </c>
      <c r="O1090">
        <v>1</v>
      </c>
      <c r="S1090"/>
      <c r="T1090"/>
      <c r="W1090"/>
      <c r="AA1090"/>
      <c r="AB1090">
        <v>1</v>
      </c>
    </row>
    <row r="1091" spans="1:28" x14ac:dyDescent="0.4">
      <c r="A1091" s="47" t="s">
        <v>35</v>
      </c>
      <c r="C1091" s="48">
        <v>63</v>
      </c>
      <c r="D1091">
        <v>25</v>
      </c>
      <c r="E1091">
        <v>24</v>
      </c>
      <c r="F1091">
        <v>6</v>
      </c>
      <c r="G1091">
        <v>3</v>
      </c>
      <c r="H1091">
        <v>3</v>
      </c>
      <c r="I1091"/>
      <c r="M1091">
        <v>18</v>
      </c>
      <c r="N1091">
        <v>17</v>
      </c>
      <c r="O1091">
        <v>1</v>
      </c>
      <c r="S1091">
        <v>1</v>
      </c>
      <c r="T1091"/>
      <c r="W1091">
        <v>1</v>
      </c>
      <c r="AA1091"/>
      <c r="AB1091"/>
    </row>
    <row r="1092" spans="1:28" x14ac:dyDescent="0.4">
      <c r="A1092" s="47" t="s">
        <v>35</v>
      </c>
      <c r="C1092" s="48">
        <v>64</v>
      </c>
      <c r="D1092">
        <v>21</v>
      </c>
      <c r="E1092">
        <v>21</v>
      </c>
      <c r="F1092">
        <v>3</v>
      </c>
      <c r="G1092">
        <v>3</v>
      </c>
      <c r="H1092"/>
      <c r="I1092"/>
      <c r="M1092">
        <v>18</v>
      </c>
      <c r="N1092">
        <v>15</v>
      </c>
      <c r="O1092">
        <v>3</v>
      </c>
      <c r="S1092"/>
      <c r="T1092"/>
      <c r="W1092"/>
      <c r="AA1092"/>
      <c r="AB1092"/>
    </row>
    <row r="1093" spans="1:28" x14ac:dyDescent="0.4">
      <c r="A1093" s="47" t="s">
        <v>35</v>
      </c>
      <c r="C1093" s="48">
        <v>65</v>
      </c>
      <c r="D1093">
        <v>22</v>
      </c>
      <c r="E1093">
        <v>21</v>
      </c>
      <c r="F1093">
        <v>5</v>
      </c>
      <c r="G1093"/>
      <c r="H1093">
        <v>5</v>
      </c>
      <c r="I1093"/>
      <c r="M1093">
        <v>16</v>
      </c>
      <c r="N1093">
        <v>15</v>
      </c>
      <c r="O1093">
        <v>1</v>
      </c>
      <c r="S1093"/>
      <c r="T1093"/>
      <c r="W1093"/>
      <c r="AA1093"/>
      <c r="AB1093">
        <v>1</v>
      </c>
    </row>
    <row r="1094" spans="1:28" x14ac:dyDescent="0.4">
      <c r="A1094" s="47" t="s">
        <v>35</v>
      </c>
      <c r="C1094" s="48">
        <v>66</v>
      </c>
      <c r="D1094">
        <v>17</v>
      </c>
      <c r="E1094">
        <v>16</v>
      </c>
      <c r="F1094">
        <v>2</v>
      </c>
      <c r="G1094"/>
      <c r="H1094">
        <v>2</v>
      </c>
      <c r="I1094"/>
      <c r="M1094">
        <v>14</v>
      </c>
      <c r="N1094">
        <v>12</v>
      </c>
      <c r="O1094">
        <v>2</v>
      </c>
      <c r="S1094"/>
      <c r="T1094"/>
      <c r="W1094"/>
      <c r="AA1094"/>
      <c r="AB1094">
        <v>1</v>
      </c>
    </row>
    <row r="1095" spans="1:28" x14ac:dyDescent="0.4">
      <c r="A1095" s="47" t="s">
        <v>35</v>
      </c>
      <c r="C1095" s="48">
        <v>67</v>
      </c>
      <c r="D1095">
        <v>11</v>
      </c>
      <c r="E1095">
        <v>11</v>
      </c>
      <c r="F1095">
        <v>2</v>
      </c>
      <c r="G1095"/>
      <c r="H1095">
        <v>2</v>
      </c>
      <c r="I1095"/>
      <c r="M1095">
        <v>9</v>
      </c>
      <c r="N1095">
        <v>9</v>
      </c>
      <c r="O1095"/>
      <c r="S1095"/>
      <c r="T1095"/>
      <c r="W1095"/>
      <c r="AA1095"/>
      <c r="AB1095"/>
    </row>
    <row r="1096" spans="1:28" x14ac:dyDescent="0.4">
      <c r="A1096" s="47" t="s">
        <v>35</v>
      </c>
      <c r="C1096" s="48">
        <v>68</v>
      </c>
      <c r="D1096">
        <v>25</v>
      </c>
      <c r="E1096">
        <v>23</v>
      </c>
      <c r="F1096">
        <v>4</v>
      </c>
      <c r="G1096">
        <v>1</v>
      </c>
      <c r="H1096">
        <v>3</v>
      </c>
      <c r="I1096"/>
      <c r="M1096">
        <v>19</v>
      </c>
      <c r="N1096">
        <v>17</v>
      </c>
      <c r="O1096">
        <v>2</v>
      </c>
      <c r="S1096">
        <v>1</v>
      </c>
      <c r="T1096">
        <v>1</v>
      </c>
      <c r="W1096"/>
      <c r="AA1096"/>
      <c r="AB1096">
        <v>1</v>
      </c>
    </row>
    <row r="1097" spans="1:28" x14ac:dyDescent="0.4">
      <c r="A1097" s="47" t="s">
        <v>35</v>
      </c>
      <c r="C1097" s="48">
        <v>69</v>
      </c>
      <c r="D1097">
        <v>19</v>
      </c>
      <c r="E1097">
        <v>16</v>
      </c>
      <c r="F1097">
        <v>2</v>
      </c>
      <c r="G1097">
        <v>1</v>
      </c>
      <c r="H1097">
        <v>1</v>
      </c>
      <c r="I1097"/>
      <c r="M1097">
        <v>14</v>
      </c>
      <c r="N1097">
        <v>14</v>
      </c>
      <c r="O1097"/>
      <c r="S1097">
        <v>2</v>
      </c>
      <c r="T1097">
        <v>1</v>
      </c>
      <c r="W1097">
        <v>1</v>
      </c>
      <c r="AA1097">
        <v>1</v>
      </c>
      <c r="AB1097"/>
    </row>
    <row r="1098" spans="1:28" x14ac:dyDescent="0.4">
      <c r="A1098" s="47" t="s">
        <v>35</v>
      </c>
      <c r="C1098" s="48">
        <v>70</v>
      </c>
      <c r="D1098">
        <v>14</v>
      </c>
      <c r="E1098">
        <v>12</v>
      </c>
      <c r="F1098">
        <v>1</v>
      </c>
      <c r="G1098"/>
      <c r="H1098">
        <v>1</v>
      </c>
      <c r="I1098"/>
      <c r="M1098">
        <v>11</v>
      </c>
      <c r="N1098">
        <v>10</v>
      </c>
      <c r="O1098">
        <v>1</v>
      </c>
      <c r="S1098"/>
      <c r="T1098"/>
      <c r="W1098"/>
      <c r="AA1098">
        <v>1</v>
      </c>
      <c r="AB1098">
        <v>1</v>
      </c>
    </row>
    <row r="1099" spans="1:28" x14ac:dyDescent="0.4">
      <c r="A1099" s="47" t="s">
        <v>35</v>
      </c>
      <c r="C1099" s="48">
        <v>71</v>
      </c>
      <c r="D1099">
        <v>13</v>
      </c>
      <c r="E1099">
        <v>13</v>
      </c>
      <c r="F1099">
        <v>1</v>
      </c>
      <c r="G1099">
        <v>1</v>
      </c>
      <c r="H1099"/>
      <c r="I1099"/>
      <c r="M1099">
        <v>12</v>
      </c>
      <c r="N1099">
        <v>12</v>
      </c>
      <c r="O1099"/>
      <c r="S1099"/>
      <c r="T1099"/>
      <c r="W1099"/>
      <c r="AA1099"/>
      <c r="AB1099"/>
    </row>
    <row r="1100" spans="1:28" x14ac:dyDescent="0.4">
      <c r="A1100" s="47" t="s">
        <v>35</v>
      </c>
      <c r="C1100" s="48">
        <v>72</v>
      </c>
      <c r="D1100">
        <v>10</v>
      </c>
      <c r="E1100">
        <v>9</v>
      </c>
      <c r="F1100">
        <v>1</v>
      </c>
      <c r="G1100"/>
      <c r="H1100">
        <v>1</v>
      </c>
      <c r="I1100"/>
      <c r="M1100">
        <v>8</v>
      </c>
      <c r="N1100">
        <v>8</v>
      </c>
      <c r="O1100"/>
      <c r="S1100"/>
      <c r="T1100"/>
      <c r="W1100"/>
      <c r="AA1100"/>
      <c r="AB1100">
        <v>1</v>
      </c>
    </row>
    <row r="1101" spans="1:28" x14ac:dyDescent="0.4">
      <c r="A1101" s="47" t="s">
        <v>35</v>
      </c>
      <c r="C1101" s="48">
        <v>73</v>
      </c>
      <c r="D1101">
        <v>9</v>
      </c>
      <c r="E1101">
        <v>8</v>
      </c>
      <c r="F1101">
        <v>3</v>
      </c>
      <c r="G1101">
        <v>1</v>
      </c>
      <c r="H1101">
        <v>2</v>
      </c>
      <c r="I1101"/>
      <c r="M1101">
        <v>5</v>
      </c>
      <c r="N1101">
        <v>3</v>
      </c>
      <c r="O1101">
        <v>2</v>
      </c>
      <c r="S1101"/>
      <c r="T1101"/>
      <c r="W1101"/>
      <c r="AA1101"/>
      <c r="AB1101">
        <v>1</v>
      </c>
    </row>
    <row r="1102" spans="1:28" x14ac:dyDescent="0.4">
      <c r="A1102" s="47" t="s">
        <v>35</v>
      </c>
      <c r="C1102" s="48">
        <v>74</v>
      </c>
      <c r="D1102">
        <v>10</v>
      </c>
      <c r="E1102">
        <v>8</v>
      </c>
      <c r="F1102">
        <v>2</v>
      </c>
      <c r="G1102"/>
      <c r="H1102">
        <v>2</v>
      </c>
      <c r="I1102"/>
      <c r="M1102">
        <v>6</v>
      </c>
      <c r="N1102">
        <v>5</v>
      </c>
      <c r="O1102">
        <v>1</v>
      </c>
      <c r="S1102">
        <v>1</v>
      </c>
      <c r="T1102"/>
      <c r="W1102">
        <v>1</v>
      </c>
      <c r="AA1102"/>
      <c r="AB1102">
        <v>1</v>
      </c>
    </row>
    <row r="1103" spans="1:28" x14ac:dyDescent="0.4">
      <c r="A1103" s="47" t="s">
        <v>35</v>
      </c>
      <c r="C1103" s="48">
        <v>75</v>
      </c>
      <c r="D1103">
        <v>10</v>
      </c>
      <c r="E1103">
        <v>10</v>
      </c>
      <c r="F1103">
        <v>1</v>
      </c>
      <c r="G1103"/>
      <c r="H1103">
        <v>1</v>
      </c>
      <c r="I1103"/>
      <c r="M1103">
        <v>9</v>
      </c>
      <c r="N1103">
        <v>9</v>
      </c>
      <c r="O1103"/>
      <c r="S1103"/>
      <c r="T1103"/>
      <c r="W1103"/>
      <c r="AA1103"/>
      <c r="AB1103"/>
    </row>
    <row r="1104" spans="1:28" x14ac:dyDescent="0.4">
      <c r="A1104" s="47" t="s">
        <v>35</v>
      </c>
      <c r="C1104" s="48">
        <v>76</v>
      </c>
      <c r="D1104">
        <v>8</v>
      </c>
      <c r="E1104">
        <v>6</v>
      </c>
      <c r="F1104"/>
      <c r="G1104"/>
      <c r="H1104"/>
      <c r="I1104"/>
      <c r="M1104">
        <v>6</v>
      </c>
      <c r="N1104">
        <v>5</v>
      </c>
      <c r="O1104">
        <v>1</v>
      </c>
      <c r="S1104"/>
      <c r="T1104"/>
      <c r="W1104"/>
      <c r="AA1104"/>
      <c r="AB1104">
        <v>2</v>
      </c>
    </row>
    <row r="1105" spans="1:28" x14ac:dyDescent="0.4">
      <c r="A1105" s="47" t="s">
        <v>35</v>
      </c>
      <c r="C1105" s="48">
        <v>77</v>
      </c>
      <c r="D1105">
        <v>8</v>
      </c>
      <c r="E1105">
        <v>8</v>
      </c>
      <c r="F1105"/>
      <c r="G1105"/>
      <c r="H1105"/>
      <c r="I1105"/>
      <c r="M1105">
        <v>8</v>
      </c>
      <c r="N1105">
        <v>5</v>
      </c>
      <c r="O1105">
        <v>3</v>
      </c>
      <c r="S1105"/>
      <c r="T1105"/>
      <c r="W1105"/>
      <c r="AA1105"/>
      <c r="AB1105"/>
    </row>
    <row r="1106" spans="1:28" x14ac:dyDescent="0.4">
      <c r="A1106" s="47" t="s">
        <v>35</v>
      </c>
      <c r="C1106" s="48">
        <v>78</v>
      </c>
      <c r="D1106">
        <v>5</v>
      </c>
      <c r="E1106">
        <v>5</v>
      </c>
      <c r="F1106">
        <v>1</v>
      </c>
      <c r="G1106"/>
      <c r="H1106">
        <v>1</v>
      </c>
      <c r="I1106"/>
      <c r="M1106">
        <v>4</v>
      </c>
      <c r="N1106">
        <v>3</v>
      </c>
      <c r="O1106">
        <v>1</v>
      </c>
      <c r="S1106"/>
      <c r="T1106"/>
      <c r="W1106"/>
      <c r="AA1106"/>
      <c r="AB1106"/>
    </row>
    <row r="1107" spans="1:28" x14ac:dyDescent="0.4">
      <c r="A1107" s="47" t="s">
        <v>35</v>
      </c>
      <c r="C1107" s="48">
        <v>79</v>
      </c>
      <c r="D1107">
        <v>4</v>
      </c>
      <c r="E1107">
        <v>4</v>
      </c>
      <c r="F1107"/>
      <c r="G1107"/>
      <c r="H1107"/>
      <c r="I1107"/>
      <c r="M1107">
        <v>4</v>
      </c>
      <c r="N1107">
        <v>4</v>
      </c>
      <c r="O1107"/>
      <c r="S1107"/>
      <c r="T1107"/>
      <c r="W1107"/>
      <c r="AA1107"/>
      <c r="AB1107"/>
    </row>
    <row r="1108" spans="1:28" x14ac:dyDescent="0.4">
      <c r="A1108" s="47" t="s">
        <v>35</v>
      </c>
      <c r="C1108" s="48">
        <v>80</v>
      </c>
      <c r="D1108">
        <v>7</v>
      </c>
      <c r="E1108">
        <v>6</v>
      </c>
      <c r="F1108">
        <v>1</v>
      </c>
      <c r="G1108"/>
      <c r="H1108">
        <v>1</v>
      </c>
      <c r="I1108"/>
      <c r="M1108">
        <v>5</v>
      </c>
      <c r="N1108">
        <v>2</v>
      </c>
      <c r="O1108">
        <v>3</v>
      </c>
      <c r="S1108"/>
      <c r="T1108"/>
      <c r="W1108"/>
      <c r="AA1108"/>
      <c r="AB1108">
        <v>1</v>
      </c>
    </row>
    <row r="1109" spans="1:28" x14ac:dyDescent="0.4">
      <c r="A1109" s="47" t="s">
        <v>35</v>
      </c>
      <c r="C1109" s="48">
        <v>81</v>
      </c>
      <c r="D1109">
        <v>5</v>
      </c>
      <c r="E1109">
        <v>4</v>
      </c>
      <c r="F1109"/>
      <c r="G1109"/>
      <c r="H1109"/>
      <c r="I1109"/>
      <c r="M1109">
        <v>4</v>
      </c>
      <c r="N1109">
        <v>1</v>
      </c>
      <c r="O1109">
        <v>3</v>
      </c>
      <c r="S1109"/>
      <c r="T1109"/>
      <c r="W1109"/>
      <c r="AA1109"/>
      <c r="AB1109">
        <v>1</v>
      </c>
    </row>
    <row r="1110" spans="1:28" x14ac:dyDescent="0.4">
      <c r="A1110" s="47" t="s">
        <v>35</v>
      </c>
      <c r="C1110" s="48">
        <v>82</v>
      </c>
      <c r="D1110">
        <v>1</v>
      </c>
      <c r="E1110"/>
      <c r="F1110"/>
      <c r="G1110"/>
      <c r="H1110"/>
      <c r="I1110"/>
      <c r="M1110"/>
      <c r="N1110"/>
      <c r="O1110"/>
      <c r="S1110"/>
      <c r="T1110"/>
      <c r="W1110"/>
      <c r="AA1110"/>
      <c r="AB1110">
        <v>1</v>
      </c>
    </row>
    <row r="1111" spans="1:28" x14ac:dyDescent="0.4">
      <c r="A1111" s="47" t="s">
        <v>35</v>
      </c>
      <c r="C1111" s="48">
        <v>83</v>
      </c>
      <c r="D1111">
        <v>2</v>
      </c>
      <c r="E1111">
        <v>2</v>
      </c>
      <c r="F1111"/>
      <c r="G1111"/>
      <c r="H1111"/>
      <c r="I1111"/>
      <c r="M1111">
        <v>2</v>
      </c>
      <c r="N1111">
        <v>2</v>
      </c>
      <c r="O1111"/>
      <c r="S1111"/>
      <c r="T1111"/>
      <c r="W1111"/>
      <c r="AA1111"/>
      <c r="AB1111"/>
    </row>
    <row r="1112" spans="1:28" x14ac:dyDescent="0.4">
      <c r="A1112" s="47" t="s">
        <v>35</v>
      </c>
      <c r="C1112" s="48">
        <v>84</v>
      </c>
      <c r="D1112">
        <v>1</v>
      </c>
      <c r="E1112">
        <v>1</v>
      </c>
      <c r="F1112"/>
      <c r="G1112"/>
      <c r="H1112"/>
      <c r="I1112"/>
      <c r="M1112">
        <v>1</v>
      </c>
      <c r="N1112">
        <v>1</v>
      </c>
      <c r="O1112"/>
      <c r="S1112"/>
      <c r="T1112"/>
      <c r="W1112"/>
      <c r="AA1112"/>
      <c r="AB1112"/>
    </row>
    <row r="1113" spans="1:28" x14ac:dyDescent="0.4">
      <c r="A1113" s="47" t="s">
        <v>35</v>
      </c>
      <c r="C1113" s="48" t="s">
        <v>168</v>
      </c>
      <c r="D1113">
        <v>6</v>
      </c>
      <c r="E1113">
        <v>5</v>
      </c>
      <c r="F1113">
        <v>2</v>
      </c>
      <c r="G1113">
        <v>1</v>
      </c>
      <c r="H1113">
        <v>1</v>
      </c>
      <c r="I1113"/>
      <c r="M1113">
        <v>3</v>
      </c>
      <c r="N1113">
        <v>3</v>
      </c>
      <c r="O1113"/>
      <c r="S1113"/>
      <c r="T1113"/>
      <c r="W1113"/>
      <c r="AA1113"/>
      <c r="AB1113">
        <v>1</v>
      </c>
    </row>
    <row r="1114" spans="1:28" x14ac:dyDescent="0.4">
      <c r="A1114" s="47" t="s">
        <v>35</v>
      </c>
      <c r="C1114" s="1" t="s">
        <v>172</v>
      </c>
      <c r="D1114">
        <v>1</v>
      </c>
      <c r="E1114"/>
      <c r="F1114"/>
      <c r="G1114"/>
      <c r="H1114"/>
      <c r="I1114"/>
      <c r="M1114"/>
      <c r="N1114"/>
      <c r="O1114"/>
      <c r="S1114">
        <v>1</v>
      </c>
      <c r="T1114"/>
      <c r="W1114">
        <v>1</v>
      </c>
      <c r="AA1114"/>
      <c r="AB1114"/>
    </row>
    <row r="1115" spans="1:28" x14ac:dyDescent="0.4">
      <c r="A1115" s="47" t="s">
        <v>35</v>
      </c>
      <c r="D1115"/>
      <c r="E1115"/>
      <c r="F1115"/>
      <c r="G1115"/>
      <c r="H1115"/>
      <c r="I1115"/>
      <c r="M1115"/>
      <c r="N1115"/>
      <c r="O1115"/>
      <c r="S1115"/>
      <c r="T1115"/>
      <c r="W1115"/>
      <c r="AA1115"/>
      <c r="AB1115"/>
    </row>
    <row r="1116" spans="1:28" x14ac:dyDescent="0.4">
      <c r="A1116" s="47" t="s">
        <v>36</v>
      </c>
      <c r="B1116" s="1" t="s">
        <v>142</v>
      </c>
      <c r="D1116">
        <v>1940</v>
      </c>
      <c r="E1116">
        <v>1763</v>
      </c>
      <c r="F1116">
        <v>1127</v>
      </c>
      <c r="G1116">
        <v>82</v>
      </c>
      <c r="H1116">
        <v>452</v>
      </c>
      <c r="I1116">
        <v>593</v>
      </c>
      <c r="M1116">
        <v>636</v>
      </c>
      <c r="N1116">
        <v>576</v>
      </c>
      <c r="O1116">
        <v>60</v>
      </c>
      <c r="S1116">
        <v>139</v>
      </c>
      <c r="T1116">
        <v>104</v>
      </c>
      <c r="W1116">
        <v>35</v>
      </c>
      <c r="AA1116">
        <v>5</v>
      </c>
      <c r="AB1116">
        <v>33</v>
      </c>
    </row>
    <row r="1117" spans="1:28" x14ac:dyDescent="0.4">
      <c r="A1117" s="47" t="s">
        <v>36</v>
      </c>
      <c r="C1117" s="1" t="s">
        <v>167</v>
      </c>
      <c r="D1117">
        <v>8</v>
      </c>
      <c r="E1117">
        <v>7</v>
      </c>
      <c r="F1117">
        <v>7</v>
      </c>
      <c r="G1117"/>
      <c r="H1117">
        <v>1</v>
      </c>
      <c r="I1117">
        <v>6</v>
      </c>
      <c r="M1117"/>
      <c r="N1117"/>
      <c r="O1117"/>
      <c r="S1117">
        <v>1</v>
      </c>
      <c r="T1117">
        <v>1</v>
      </c>
      <c r="W1117"/>
      <c r="AA1117"/>
      <c r="AB1117"/>
    </row>
    <row r="1118" spans="1:28" x14ac:dyDescent="0.4">
      <c r="A1118" s="47" t="s">
        <v>36</v>
      </c>
      <c r="C1118" s="48">
        <v>25</v>
      </c>
      <c r="D1118">
        <v>40</v>
      </c>
      <c r="E1118">
        <v>36</v>
      </c>
      <c r="F1118">
        <v>36</v>
      </c>
      <c r="G1118"/>
      <c r="H1118">
        <v>5</v>
      </c>
      <c r="I1118">
        <v>31</v>
      </c>
      <c r="M1118"/>
      <c r="N1118"/>
      <c r="O1118"/>
      <c r="S1118">
        <v>4</v>
      </c>
      <c r="T1118">
        <v>4</v>
      </c>
      <c r="W1118"/>
      <c r="AA1118"/>
      <c r="AB1118"/>
    </row>
    <row r="1119" spans="1:28" x14ac:dyDescent="0.4">
      <c r="A1119" s="47" t="s">
        <v>36</v>
      </c>
      <c r="C1119" s="48">
        <v>26</v>
      </c>
      <c r="D1119">
        <v>54</v>
      </c>
      <c r="E1119">
        <v>49</v>
      </c>
      <c r="F1119">
        <v>49</v>
      </c>
      <c r="G1119"/>
      <c r="H1119">
        <v>8</v>
      </c>
      <c r="I1119">
        <v>41</v>
      </c>
      <c r="M1119"/>
      <c r="N1119"/>
      <c r="O1119"/>
      <c r="S1119">
        <v>4</v>
      </c>
      <c r="T1119">
        <v>4</v>
      </c>
      <c r="W1119"/>
      <c r="AA1119"/>
      <c r="AB1119">
        <v>1</v>
      </c>
    </row>
    <row r="1120" spans="1:28" x14ac:dyDescent="0.4">
      <c r="A1120" s="47" t="s">
        <v>36</v>
      </c>
      <c r="C1120" s="48">
        <v>27</v>
      </c>
      <c r="D1120">
        <v>74</v>
      </c>
      <c r="E1120">
        <v>67</v>
      </c>
      <c r="F1120">
        <v>67</v>
      </c>
      <c r="G1120"/>
      <c r="H1120">
        <v>15</v>
      </c>
      <c r="I1120">
        <v>52</v>
      </c>
      <c r="M1120"/>
      <c r="N1120"/>
      <c r="O1120"/>
      <c r="S1120">
        <v>6</v>
      </c>
      <c r="T1120">
        <v>6</v>
      </c>
      <c r="W1120"/>
      <c r="AA1120"/>
      <c r="AB1120">
        <v>1</v>
      </c>
    </row>
    <row r="1121" spans="1:28" x14ac:dyDescent="0.4">
      <c r="A1121" s="47" t="s">
        <v>36</v>
      </c>
      <c r="C1121" s="48">
        <v>28</v>
      </c>
      <c r="D1121">
        <v>58</v>
      </c>
      <c r="E1121">
        <v>54</v>
      </c>
      <c r="F1121">
        <v>54</v>
      </c>
      <c r="G1121"/>
      <c r="H1121">
        <v>13</v>
      </c>
      <c r="I1121">
        <v>41</v>
      </c>
      <c r="M1121"/>
      <c r="N1121"/>
      <c r="O1121"/>
      <c r="S1121">
        <v>3</v>
      </c>
      <c r="T1121">
        <v>3</v>
      </c>
      <c r="W1121"/>
      <c r="AA1121"/>
      <c r="AB1121">
        <v>1</v>
      </c>
    </row>
    <row r="1122" spans="1:28" x14ac:dyDescent="0.4">
      <c r="A1122" s="47" t="s">
        <v>36</v>
      </c>
      <c r="C1122" s="48">
        <v>29</v>
      </c>
      <c r="D1122">
        <v>95</v>
      </c>
      <c r="E1122">
        <v>89</v>
      </c>
      <c r="F1122">
        <v>89</v>
      </c>
      <c r="G1122"/>
      <c r="H1122">
        <v>23</v>
      </c>
      <c r="I1122">
        <v>66</v>
      </c>
      <c r="M1122"/>
      <c r="N1122"/>
      <c r="O1122"/>
      <c r="S1122">
        <v>6</v>
      </c>
      <c r="T1122">
        <v>6</v>
      </c>
      <c r="W1122"/>
      <c r="AA1122"/>
      <c r="AB1122"/>
    </row>
    <row r="1123" spans="1:28" x14ac:dyDescent="0.4">
      <c r="A1123" s="47" t="s">
        <v>36</v>
      </c>
      <c r="C1123" s="48">
        <v>30</v>
      </c>
      <c r="D1123">
        <v>87</v>
      </c>
      <c r="E1123">
        <v>80</v>
      </c>
      <c r="F1123">
        <v>80</v>
      </c>
      <c r="G1123"/>
      <c r="H1123">
        <v>19</v>
      </c>
      <c r="I1123">
        <v>61</v>
      </c>
      <c r="M1123"/>
      <c r="N1123"/>
      <c r="O1123"/>
      <c r="S1123">
        <v>7</v>
      </c>
      <c r="T1123">
        <v>7</v>
      </c>
      <c r="W1123"/>
      <c r="AA1123"/>
      <c r="AB1123"/>
    </row>
    <row r="1124" spans="1:28" x14ac:dyDescent="0.4">
      <c r="A1124" s="47" t="s">
        <v>36</v>
      </c>
      <c r="C1124" s="48">
        <v>31</v>
      </c>
      <c r="D1124">
        <v>87</v>
      </c>
      <c r="E1124">
        <v>83</v>
      </c>
      <c r="F1124">
        <v>81</v>
      </c>
      <c r="G1124"/>
      <c r="H1124">
        <v>19</v>
      </c>
      <c r="I1124">
        <v>62</v>
      </c>
      <c r="M1124">
        <v>2</v>
      </c>
      <c r="N1124"/>
      <c r="O1124">
        <v>2</v>
      </c>
      <c r="S1124">
        <v>4</v>
      </c>
      <c r="T1124">
        <v>3</v>
      </c>
      <c r="W1124">
        <v>1</v>
      </c>
      <c r="AA1124"/>
      <c r="AB1124"/>
    </row>
    <row r="1125" spans="1:28" x14ac:dyDescent="0.4">
      <c r="A1125" s="47" t="s">
        <v>36</v>
      </c>
      <c r="C1125" s="48">
        <v>32</v>
      </c>
      <c r="D1125">
        <v>45</v>
      </c>
      <c r="E1125">
        <v>42</v>
      </c>
      <c r="F1125">
        <v>40</v>
      </c>
      <c r="G1125"/>
      <c r="H1125">
        <v>20</v>
      </c>
      <c r="I1125">
        <v>20</v>
      </c>
      <c r="M1125">
        <v>2</v>
      </c>
      <c r="N1125">
        <v>1</v>
      </c>
      <c r="O1125">
        <v>1</v>
      </c>
      <c r="S1125">
        <v>3</v>
      </c>
      <c r="T1125">
        <v>3</v>
      </c>
      <c r="W1125"/>
      <c r="AA1125"/>
      <c r="AB1125"/>
    </row>
    <row r="1126" spans="1:28" x14ac:dyDescent="0.4">
      <c r="A1126" s="47" t="s">
        <v>36</v>
      </c>
      <c r="C1126" s="48">
        <v>33</v>
      </c>
      <c r="D1126">
        <v>35</v>
      </c>
      <c r="E1126">
        <v>32</v>
      </c>
      <c r="F1126">
        <v>31</v>
      </c>
      <c r="G1126"/>
      <c r="H1126">
        <v>8</v>
      </c>
      <c r="I1126">
        <v>23</v>
      </c>
      <c r="M1126">
        <v>1</v>
      </c>
      <c r="N1126"/>
      <c r="O1126">
        <v>1</v>
      </c>
      <c r="S1126">
        <v>3</v>
      </c>
      <c r="T1126">
        <v>3</v>
      </c>
      <c r="W1126"/>
      <c r="AA1126"/>
      <c r="AB1126"/>
    </row>
    <row r="1127" spans="1:28" x14ac:dyDescent="0.4">
      <c r="A1127" s="47" t="s">
        <v>36</v>
      </c>
      <c r="C1127" s="48">
        <v>34</v>
      </c>
      <c r="D1127">
        <v>34</v>
      </c>
      <c r="E1127">
        <v>30</v>
      </c>
      <c r="F1127">
        <v>30</v>
      </c>
      <c r="G1127"/>
      <c r="H1127">
        <v>14</v>
      </c>
      <c r="I1127">
        <v>16</v>
      </c>
      <c r="M1127"/>
      <c r="N1127"/>
      <c r="O1127"/>
      <c r="S1127">
        <v>3</v>
      </c>
      <c r="T1127">
        <v>3</v>
      </c>
      <c r="W1127"/>
      <c r="AA1127"/>
      <c r="AB1127">
        <v>1</v>
      </c>
    </row>
    <row r="1128" spans="1:28" x14ac:dyDescent="0.4">
      <c r="A1128" s="47" t="s">
        <v>36</v>
      </c>
      <c r="C1128" s="48">
        <v>35</v>
      </c>
      <c r="D1128">
        <v>42</v>
      </c>
      <c r="E1128">
        <v>40</v>
      </c>
      <c r="F1128">
        <v>35</v>
      </c>
      <c r="G1128"/>
      <c r="H1128">
        <v>18</v>
      </c>
      <c r="I1128">
        <v>17</v>
      </c>
      <c r="M1128">
        <v>5</v>
      </c>
      <c r="N1128">
        <v>4</v>
      </c>
      <c r="O1128">
        <v>1</v>
      </c>
      <c r="S1128">
        <v>2</v>
      </c>
      <c r="T1128">
        <v>2</v>
      </c>
      <c r="W1128"/>
      <c r="AA1128"/>
      <c r="AB1128"/>
    </row>
    <row r="1129" spans="1:28" x14ac:dyDescent="0.4">
      <c r="A1129" s="47" t="s">
        <v>36</v>
      </c>
      <c r="C1129" s="48">
        <v>36</v>
      </c>
      <c r="D1129">
        <v>43</v>
      </c>
      <c r="E1129">
        <v>39</v>
      </c>
      <c r="F1129">
        <v>35</v>
      </c>
      <c r="G1129"/>
      <c r="H1129">
        <v>13</v>
      </c>
      <c r="I1129">
        <v>22</v>
      </c>
      <c r="M1129">
        <v>4</v>
      </c>
      <c r="N1129">
        <v>4</v>
      </c>
      <c r="O1129"/>
      <c r="S1129">
        <v>4</v>
      </c>
      <c r="T1129">
        <v>4</v>
      </c>
      <c r="W1129"/>
      <c r="AA1129"/>
      <c r="AB1129"/>
    </row>
    <row r="1130" spans="1:28" x14ac:dyDescent="0.4">
      <c r="A1130" s="47" t="s">
        <v>36</v>
      </c>
      <c r="C1130" s="48">
        <v>37</v>
      </c>
      <c r="D1130">
        <v>52</v>
      </c>
      <c r="E1130">
        <v>48</v>
      </c>
      <c r="F1130">
        <v>44</v>
      </c>
      <c r="G1130">
        <v>1</v>
      </c>
      <c r="H1130">
        <v>17</v>
      </c>
      <c r="I1130">
        <v>26</v>
      </c>
      <c r="M1130">
        <v>4</v>
      </c>
      <c r="N1130">
        <v>3</v>
      </c>
      <c r="O1130">
        <v>1</v>
      </c>
      <c r="S1130">
        <v>4</v>
      </c>
      <c r="T1130">
        <v>4</v>
      </c>
      <c r="W1130"/>
      <c r="AA1130"/>
      <c r="AB1130"/>
    </row>
    <row r="1131" spans="1:28" x14ac:dyDescent="0.4">
      <c r="A1131" s="47" t="s">
        <v>36</v>
      </c>
      <c r="C1131" s="48">
        <v>38</v>
      </c>
      <c r="D1131">
        <v>33</v>
      </c>
      <c r="E1131">
        <v>31</v>
      </c>
      <c r="F1131">
        <v>27</v>
      </c>
      <c r="G1131">
        <v>1</v>
      </c>
      <c r="H1131">
        <v>13</v>
      </c>
      <c r="I1131">
        <v>13</v>
      </c>
      <c r="M1131">
        <v>4</v>
      </c>
      <c r="N1131">
        <v>4</v>
      </c>
      <c r="O1131"/>
      <c r="S1131">
        <v>2</v>
      </c>
      <c r="T1131">
        <v>2</v>
      </c>
      <c r="W1131"/>
      <c r="AA1131"/>
      <c r="AB1131"/>
    </row>
    <row r="1132" spans="1:28" x14ac:dyDescent="0.4">
      <c r="A1132" s="47" t="s">
        <v>36</v>
      </c>
      <c r="C1132" s="48">
        <v>39</v>
      </c>
      <c r="D1132">
        <v>38</v>
      </c>
      <c r="E1132">
        <v>35</v>
      </c>
      <c r="F1132">
        <v>23</v>
      </c>
      <c r="G1132"/>
      <c r="H1132">
        <v>13</v>
      </c>
      <c r="I1132">
        <v>10</v>
      </c>
      <c r="M1132">
        <v>12</v>
      </c>
      <c r="N1132">
        <v>11</v>
      </c>
      <c r="O1132">
        <v>1</v>
      </c>
      <c r="S1132">
        <v>3</v>
      </c>
      <c r="T1132">
        <v>3</v>
      </c>
      <c r="W1132"/>
      <c r="AA1132"/>
      <c r="AB1132"/>
    </row>
    <row r="1133" spans="1:28" x14ac:dyDescent="0.4">
      <c r="A1133" s="47" t="s">
        <v>36</v>
      </c>
      <c r="C1133" s="48">
        <v>40</v>
      </c>
      <c r="D1133">
        <v>43</v>
      </c>
      <c r="E1133">
        <v>42</v>
      </c>
      <c r="F1133">
        <v>26</v>
      </c>
      <c r="G1133">
        <v>1</v>
      </c>
      <c r="H1133">
        <v>16</v>
      </c>
      <c r="I1133">
        <v>9</v>
      </c>
      <c r="M1133">
        <v>16</v>
      </c>
      <c r="N1133">
        <v>14</v>
      </c>
      <c r="O1133">
        <v>2</v>
      </c>
      <c r="S1133">
        <v>1</v>
      </c>
      <c r="T1133">
        <v>1</v>
      </c>
      <c r="W1133"/>
      <c r="AA1133"/>
      <c r="AB1133"/>
    </row>
    <row r="1134" spans="1:28" x14ac:dyDescent="0.4">
      <c r="A1134" s="47" t="s">
        <v>36</v>
      </c>
      <c r="C1134" s="48">
        <v>41</v>
      </c>
      <c r="D1134">
        <v>30</v>
      </c>
      <c r="E1134">
        <v>29</v>
      </c>
      <c r="F1134">
        <v>19</v>
      </c>
      <c r="G1134">
        <v>1</v>
      </c>
      <c r="H1134">
        <v>14</v>
      </c>
      <c r="I1134">
        <v>4</v>
      </c>
      <c r="M1134">
        <v>10</v>
      </c>
      <c r="N1134">
        <v>9</v>
      </c>
      <c r="O1134">
        <v>1</v>
      </c>
      <c r="S1134">
        <v>1</v>
      </c>
      <c r="T1134">
        <v>1</v>
      </c>
      <c r="W1134"/>
      <c r="AA1134"/>
      <c r="AB1134"/>
    </row>
    <row r="1135" spans="1:28" x14ac:dyDescent="0.4">
      <c r="A1135" s="47" t="s">
        <v>36</v>
      </c>
      <c r="C1135" s="48">
        <v>42</v>
      </c>
      <c r="D1135">
        <v>27</v>
      </c>
      <c r="E1135">
        <v>25</v>
      </c>
      <c r="F1135">
        <v>16</v>
      </c>
      <c r="G1135">
        <v>2</v>
      </c>
      <c r="H1135">
        <v>10</v>
      </c>
      <c r="I1135">
        <v>4</v>
      </c>
      <c r="M1135">
        <v>9</v>
      </c>
      <c r="N1135">
        <v>9</v>
      </c>
      <c r="O1135"/>
      <c r="S1135">
        <v>2</v>
      </c>
      <c r="T1135">
        <v>2</v>
      </c>
      <c r="W1135"/>
      <c r="AA1135"/>
      <c r="AB1135"/>
    </row>
    <row r="1136" spans="1:28" x14ac:dyDescent="0.4">
      <c r="A1136" s="47" t="s">
        <v>36</v>
      </c>
      <c r="C1136" s="48">
        <v>43</v>
      </c>
      <c r="D1136">
        <v>37</v>
      </c>
      <c r="E1136">
        <v>36</v>
      </c>
      <c r="F1136">
        <v>20</v>
      </c>
      <c r="G1136">
        <v>5</v>
      </c>
      <c r="H1136">
        <v>7</v>
      </c>
      <c r="I1136">
        <v>8</v>
      </c>
      <c r="M1136">
        <v>16</v>
      </c>
      <c r="N1136">
        <v>15</v>
      </c>
      <c r="O1136">
        <v>1</v>
      </c>
      <c r="S1136">
        <v>1</v>
      </c>
      <c r="T1136">
        <v>1</v>
      </c>
      <c r="W1136"/>
      <c r="AA1136"/>
      <c r="AB1136"/>
    </row>
    <row r="1137" spans="1:28" x14ac:dyDescent="0.4">
      <c r="A1137" s="47" t="s">
        <v>36</v>
      </c>
      <c r="C1137" s="48">
        <v>44</v>
      </c>
      <c r="D1137">
        <v>27</v>
      </c>
      <c r="E1137">
        <v>25</v>
      </c>
      <c r="F1137">
        <v>16</v>
      </c>
      <c r="G1137"/>
      <c r="H1137">
        <v>9</v>
      </c>
      <c r="I1137">
        <v>7</v>
      </c>
      <c r="M1137">
        <v>9</v>
      </c>
      <c r="N1137">
        <v>9</v>
      </c>
      <c r="O1137"/>
      <c r="S1137">
        <v>2</v>
      </c>
      <c r="T1137">
        <v>2</v>
      </c>
      <c r="W1137"/>
      <c r="AA1137"/>
      <c r="AB1137"/>
    </row>
    <row r="1138" spans="1:28" x14ac:dyDescent="0.4">
      <c r="A1138" s="47" t="s">
        <v>36</v>
      </c>
      <c r="C1138" s="48">
        <v>45</v>
      </c>
      <c r="D1138">
        <v>44</v>
      </c>
      <c r="E1138">
        <v>40</v>
      </c>
      <c r="F1138">
        <v>24</v>
      </c>
      <c r="G1138">
        <v>4</v>
      </c>
      <c r="H1138">
        <v>11</v>
      </c>
      <c r="I1138">
        <v>9</v>
      </c>
      <c r="M1138">
        <v>16</v>
      </c>
      <c r="N1138">
        <v>14</v>
      </c>
      <c r="O1138">
        <v>2</v>
      </c>
      <c r="S1138">
        <v>4</v>
      </c>
      <c r="T1138">
        <v>2</v>
      </c>
      <c r="W1138">
        <v>2</v>
      </c>
      <c r="AA1138"/>
      <c r="AB1138"/>
    </row>
    <row r="1139" spans="1:28" x14ac:dyDescent="0.4">
      <c r="A1139" s="47" t="s">
        <v>36</v>
      </c>
      <c r="C1139" s="48">
        <v>46</v>
      </c>
      <c r="D1139">
        <v>43</v>
      </c>
      <c r="E1139">
        <v>39</v>
      </c>
      <c r="F1139">
        <v>26</v>
      </c>
      <c r="G1139">
        <v>4</v>
      </c>
      <c r="H1139">
        <v>15</v>
      </c>
      <c r="I1139">
        <v>7</v>
      </c>
      <c r="M1139">
        <v>13</v>
      </c>
      <c r="N1139">
        <v>11</v>
      </c>
      <c r="O1139">
        <v>2</v>
      </c>
      <c r="S1139">
        <v>4</v>
      </c>
      <c r="T1139">
        <v>4</v>
      </c>
      <c r="W1139"/>
      <c r="AA1139"/>
      <c r="AB1139"/>
    </row>
    <row r="1140" spans="1:28" x14ac:dyDescent="0.4">
      <c r="A1140" s="47" t="s">
        <v>36</v>
      </c>
      <c r="C1140" s="48">
        <v>47</v>
      </c>
      <c r="D1140">
        <v>36</v>
      </c>
      <c r="E1140">
        <v>33</v>
      </c>
      <c r="F1140">
        <v>16</v>
      </c>
      <c r="G1140"/>
      <c r="H1140">
        <v>8</v>
      </c>
      <c r="I1140">
        <v>8</v>
      </c>
      <c r="M1140">
        <v>17</v>
      </c>
      <c r="N1140">
        <v>14</v>
      </c>
      <c r="O1140">
        <v>3</v>
      </c>
      <c r="S1140">
        <v>2</v>
      </c>
      <c r="T1140">
        <v>2</v>
      </c>
      <c r="W1140"/>
      <c r="AA1140"/>
      <c r="AB1140">
        <v>1</v>
      </c>
    </row>
    <row r="1141" spans="1:28" x14ac:dyDescent="0.4">
      <c r="A1141" s="47" t="s">
        <v>36</v>
      </c>
      <c r="C1141" s="48">
        <v>48</v>
      </c>
      <c r="D1141">
        <v>28</v>
      </c>
      <c r="E1141">
        <v>28</v>
      </c>
      <c r="F1141">
        <v>13</v>
      </c>
      <c r="G1141">
        <v>6</v>
      </c>
      <c r="H1141">
        <v>4</v>
      </c>
      <c r="I1141">
        <v>3</v>
      </c>
      <c r="M1141">
        <v>15</v>
      </c>
      <c r="N1141">
        <v>14</v>
      </c>
      <c r="O1141">
        <v>1</v>
      </c>
      <c r="S1141"/>
      <c r="T1141"/>
      <c r="W1141"/>
      <c r="AA1141"/>
      <c r="AB1141"/>
    </row>
    <row r="1142" spans="1:28" x14ac:dyDescent="0.4">
      <c r="A1142" s="47" t="s">
        <v>36</v>
      </c>
      <c r="C1142" s="48">
        <v>49</v>
      </c>
      <c r="D1142">
        <v>38</v>
      </c>
      <c r="E1142">
        <v>33</v>
      </c>
      <c r="F1142">
        <v>13</v>
      </c>
      <c r="G1142">
        <v>5</v>
      </c>
      <c r="H1142">
        <v>6</v>
      </c>
      <c r="I1142">
        <v>2</v>
      </c>
      <c r="M1142">
        <v>20</v>
      </c>
      <c r="N1142">
        <v>19</v>
      </c>
      <c r="O1142">
        <v>1</v>
      </c>
      <c r="S1142">
        <v>5</v>
      </c>
      <c r="T1142">
        <v>5</v>
      </c>
      <c r="W1142"/>
      <c r="AA1142"/>
      <c r="AB1142"/>
    </row>
    <row r="1143" spans="1:28" x14ac:dyDescent="0.4">
      <c r="A1143" s="47" t="s">
        <v>36</v>
      </c>
      <c r="C1143" s="48">
        <v>50</v>
      </c>
      <c r="D1143">
        <v>50</v>
      </c>
      <c r="E1143">
        <v>45</v>
      </c>
      <c r="F1143">
        <v>17</v>
      </c>
      <c r="G1143">
        <v>2</v>
      </c>
      <c r="H1143">
        <v>10</v>
      </c>
      <c r="I1143">
        <v>5</v>
      </c>
      <c r="M1143">
        <v>28</v>
      </c>
      <c r="N1143">
        <v>26</v>
      </c>
      <c r="O1143">
        <v>2</v>
      </c>
      <c r="S1143">
        <v>5</v>
      </c>
      <c r="T1143">
        <v>4</v>
      </c>
      <c r="W1143">
        <v>1</v>
      </c>
      <c r="AA1143"/>
      <c r="AB1143"/>
    </row>
    <row r="1144" spans="1:28" x14ac:dyDescent="0.4">
      <c r="A1144" s="47" t="s">
        <v>36</v>
      </c>
      <c r="C1144" s="48">
        <v>51</v>
      </c>
      <c r="D1144">
        <v>45</v>
      </c>
      <c r="E1144">
        <v>42</v>
      </c>
      <c r="F1144">
        <v>20</v>
      </c>
      <c r="G1144">
        <v>7</v>
      </c>
      <c r="H1144">
        <v>11</v>
      </c>
      <c r="I1144">
        <v>2</v>
      </c>
      <c r="M1144">
        <v>22</v>
      </c>
      <c r="N1144">
        <v>20</v>
      </c>
      <c r="O1144">
        <v>2</v>
      </c>
      <c r="S1144">
        <v>3</v>
      </c>
      <c r="T1144">
        <v>2</v>
      </c>
      <c r="W1144">
        <v>1</v>
      </c>
      <c r="AA1144"/>
      <c r="AB1144"/>
    </row>
    <row r="1145" spans="1:28" x14ac:dyDescent="0.4">
      <c r="A1145" s="47" t="s">
        <v>36</v>
      </c>
      <c r="C1145" s="48">
        <v>52</v>
      </c>
      <c r="D1145">
        <v>57</v>
      </c>
      <c r="E1145">
        <v>50</v>
      </c>
      <c r="F1145">
        <v>16</v>
      </c>
      <c r="G1145">
        <v>3</v>
      </c>
      <c r="H1145">
        <v>10</v>
      </c>
      <c r="I1145">
        <v>3</v>
      </c>
      <c r="M1145">
        <v>34</v>
      </c>
      <c r="N1145">
        <v>32</v>
      </c>
      <c r="O1145">
        <v>2</v>
      </c>
      <c r="S1145">
        <v>7</v>
      </c>
      <c r="T1145">
        <v>3</v>
      </c>
      <c r="W1145">
        <v>4</v>
      </c>
      <c r="AA1145"/>
      <c r="AB1145"/>
    </row>
    <row r="1146" spans="1:28" x14ac:dyDescent="0.4">
      <c r="A1146" s="47" t="s">
        <v>36</v>
      </c>
      <c r="C1146" s="48">
        <v>53</v>
      </c>
      <c r="D1146">
        <v>53</v>
      </c>
      <c r="E1146">
        <v>48</v>
      </c>
      <c r="F1146">
        <v>21</v>
      </c>
      <c r="G1146">
        <v>6</v>
      </c>
      <c r="H1146">
        <v>11</v>
      </c>
      <c r="I1146">
        <v>4</v>
      </c>
      <c r="M1146">
        <v>27</v>
      </c>
      <c r="N1146">
        <v>27</v>
      </c>
      <c r="O1146"/>
      <c r="S1146">
        <v>4</v>
      </c>
      <c r="T1146">
        <v>2</v>
      </c>
      <c r="W1146">
        <v>2</v>
      </c>
      <c r="AA1146">
        <v>1</v>
      </c>
      <c r="AB1146"/>
    </row>
    <row r="1147" spans="1:28" x14ac:dyDescent="0.4">
      <c r="A1147" s="47" t="s">
        <v>36</v>
      </c>
      <c r="C1147" s="48">
        <v>54</v>
      </c>
      <c r="D1147">
        <v>51</v>
      </c>
      <c r="E1147">
        <v>49</v>
      </c>
      <c r="F1147">
        <v>13</v>
      </c>
      <c r="G1147">
        <v>4</v>
      </c>
      <c r="H1147">
        <v>8</v>
      </c>
      <c r="I1147">
        <v>1</v>
      </c>
      <c r="M1147">
        <v>36</v>
      </c>
      <c r="N1147">
        <v>34</v>
      </c>
      <c r="O1147">
        <v>2</v>
      </c>
      <c r="S1147">
        <v>1</v>
      </c>
      <c r="T1147"/>
      <c r="W1147">
        <v>1</v>
      </c>
      <c r="AA1147"/>
      <c r="AB1147">
        <v>1</v>
      </c>
    </row>
    <row r="1148" spans="1:28" x14ac:dyDescent="0.4">
      <c r="A1148" s="47" t="s">
        <v>36</v>
      </c>
      <c r="C1148" s="48">
        <v>55</v>
      </c>
      <c r="D1148">
        <v>46</v>
      </c>
      <c r="E1148">
        <v>42</v>
      </c>
      <c r="F1148">
        <v>10</v>
      </c>
      <c r="G1148">
        <v>3</v>
      </c>
      <c r="H1148">
        <v>4</v>
      </c>
      <c r="I1148">
        <v>3</v>
      </c>
      <c r="M1148">
        <v>32</v>
      </c>
      <c r="N1148">
        <v>32</v>
      </c>
      <c r="O1148"/>
      <c r="S1148">
        <v>4</v>
      </c>
      <c r="T1148">
        <v>2</v>
      </c>
      <c r="W1148">
        <v>2</v>
      </c>
      <c r="AA1148"/>
      <c r="AB1148"/>
    </row>
    <row r="1149" spans="1:28" x14ac:dyDescent="0.4">
      <c r="A1149" s="47" t="s">
        <v>36</v>
      </c>
      <c r="C1149" s="48">
        <v>56</v>
      </c>
      <c r="D1149">
        <v>31</v>
      </c>
      <c r="E1149">
        <v>27</v>
      </c>
      <c r="F1149">
        <v>14</v>
      </c>
      <c r="G1149">
        <v>7</v>
      </c>
      <c r="H1149">
        <v>5</v>
      </c>
      <c r="I1149">
        <v>2</v>
      </c>
      <c r="M1149">
        <v>13</v>
      </c>
      <c r="N1149">
        <v>13</v>
      </c>
      <c r="O1149"/>
      <c r="S1149">
        <v>4</v>
      </c>
      <c r="T1149">
        <v>3</v>
      </c>
      <c r="W1149">
        <v>1</v>
      </c>
      <c r="AA1149"/>
      <c r="AB1149"/>
    </row>
    <row r="1150" spans="1:28" x14ac:dyDescent="0.4">
      <c r="A1150" s="47" t="s">
        <v>36</v>
      </c>
      <c r="C1150" s="48">
        <v>57</v>
      </c>
      <c r="D1150">
        <v>40</v>
      </c>
      <c r="E1150">
        <v>34</v>
      </c>
      <c r="F1150">
        <v>14</v>
      </c>
      <c r="G1150">
        <v>5</v>
      </c>
      <c r="H1150">
        <v>9</v>
      </c>
      <c r="I1150"/>
      <c r="M1150">
        <v>20</v>
      </c>
      <c r="N1150">
        <v>16</v>
      </c>
      <c r="O1150">
        <v>4</v>
      </c>
      <c r="S1150">
        <v>6</v>
      </c>
      <c r="T1150">
        <v>3</v>
      </c>
      <c r="W1150">
        <v>3</v>
      </c>
      <c r="AA1150"/>
      <c r="AB1150"/>
    </row>
    <row r="1151" spans="1:28" x14ac:dyDescent="0.4">
      <c r="A1151" s="47" t="s">
        <v>36</v>
      </c>
      <c r="C1151" s="48">
        <v>58</v>
      </c>
      <c r="D1151">
        <v>25</v>
      </c>
      <c r="E1151">
        <v>23</v>
      </c>
      <c r="F1151">
        <v>2</v>
      </c>
      <c r="G1151"/>
      <c r="H1151">
        <v>2</v>
      </c>
      <c r="I1151"/>
      <c r="M1151">
        <v>21</v>
      </c>
      <c r="N1151">
        <v>20</v>
      </c>
      <c r="O1151">
        <v>1</v>
      </c>
      <c r="S1151">
        <v>2</v>
      </c>
      <c r="T1151"/>
      <c r="W1151">
        <v>2</v>
      </c>
      <c r="AA1151"/>
      <c r="AB1151"/>
    </row>
    <row r="1152" spans="1:28" x14ac:dyDescent="0.4">
      <c r="A1152" s="47" t="s">
        <v>36</v>
      </c>
      <c r="C1152" s="48">
        <v>59</v>
      </c>
      <c r="D1152">
        <v>22</v>
      </c>
      <c r="E1152">
        <v>21</v>
      </c>
      <c r="F1152">
        <v>9</v>
      </c>
      <c r="G1152">
        <v>3</v>
      </c>
      <c r="H1152">
        <v>4</v>
      </c>
      <c r="I1152">
        <v>2</v>
      </c>
      <c r="M1152">
        <v>12</v>
      </c>
      <c r="N1152">
        <v>10</v>
      </c>
      <c r="O1152">
        <v>2</v>
      </c>
      <c r="S1152">
        <v>1</v>
      </c>
      <c r="T1152"/>
      <c r="W1152">
        <v>1</v>
      </c>
      <c r="AA1152"/>
      <c r="AB1152"/>
    </row>
    <row r="1153" spans="1:28" x14ac:dyDescent="0.4">
      <c r="A1153" s="47" t="s">
        <v>36</v>
      </c>
      <c r="C1153" s="48">
        <v>60</v>
      </c>
      <c r="D1153">
        <v>15</v>
      </c>
      <c r="E1153">
        <v>12</v>
      </c>
      <c r="F1153">
        <v>2</v>
      </c>
      <c r="G1153"/>
      <c r="H1153">
        <v>2</v>
      </c>
      <c r="I1153"/>
      <c r="M1153">
        <v>10</v>
      </c>
      <c r="N1153">
        <v>9</v>
      </c>
      <c r="O1153">
        <v>1</v>
      </c>
      <c r="S1153">
        <v>3</v>
      </c>
      <c r="T1153">
        <v>1</v>
      </c>
      <c r="W1153">
        <v>2</v>
      </c>
      <c r="AA1153"/>
      <c r="AB1153"/>
    </row>
    <row r="1154" spans="1:28" x14ac:dyDescent="0.4">
      <c r="A1154" s="47" t="s">
        <v>36</v>
      </c>
      <c r="C1154" s="48">
        <v>61</v>
      </c>
      <c r="D1154">
        <v>19</v>
      </c>
      <c r="E1154">
        <v>18</v>
      </c>
      <c r="F1154">
        <v>9</v>
      </c>
      <c r="G1154">
        <v>2</v>
      </c>
      <c r="H1154">
        <v>7</v>
      </c>
      <c r="I1154"/>
      <c r="M1154">
        <v>9</v>
      </c>
      <c r="N1154">
        <v>8</v>
      </c>
      <c r="O1154">
        <v>1</v>
      </c>
      <c r="S1154"/>
      <c r="T1154"/>
      <c r="W1154"/>
      <c r="AA1154">
        <v>1</v>
      </c>
      <c r="AB1154"/>
    </row>
    <row r="1155" spans="1:28" x14ac:dyDescent="0.4">
      <c r="A1155" s="47" t="s">
        <v>36</v>
      </c>
      <c r="C1155" s="48">
        <v>62</v>
      </c>
      <c r="D1155">
        <v>11</v>
      </c>
      <c r="E1155">
        <v>11</v>
      </c>
      <c r="F1155">
        <v>3</v>
      </c>
      <c r="G1155"/>
      <c r="H1155">
        <v>2</v>
      </c>
      <c r="I1155">
        <v>1</v>
      </c>
      <c r="M1155">
        <v>8</v>
      </c>
      <c r="N1155">
        <v>8</v>
      </c>
      <c r="O1155"/>
      <c r="S1155"/>
      <c r="T1155"/>
      <c r="W1155"/>
      <c r="AA1155"/>
      <c r="AB1155"/>
    </row>
    <row r="1156" spans="1:28" x14ac:dyDescent="0.4">
      <c r="A1156" s="47" t="s">
        <v>36</v>
      </c>
      <c r="C1156" s="48">
        <v>63</v>
      </c>
      <c r="D1156">
        <v>20</v>
      </c>
      <c r="E1156">
        <v>17</v>
      </c>
      <c r="F1156">
        <v>3</v>
      </c>
      <c r="G1156">
        <v>2</v>
      </c>
      <c r="H1156">
        <v>1</v>
      </c>
      <c r="I1156"/>
      <c r="M1156">
        <v>14</v>
      </c>
      <c r="N1156">
        <v>12</v>
      </c>
      <c r="O1156">
        <v>2</v>
      </c>
      <c r="S1156">
        <v>1</v>
      </c>
      <c r="T1156"/>
      <c r="W1156">
        <v>1</v>
      </c>
      <c r="AA1156">
        <v>1</v>
      </c>
      <c r="AB1156">
        <v>1</v>
      </c>
    </row>
    <row r="1157" spans="1:28" x14ac:dyDescent="0.4">
      <c r="A1157" s="47" t="s">
        <v>36</v>
      </c>
      <c r="C1157" s="48">
        <v>64</v>
      </c>
      <c r="D1157">
        <v>19</v>
      </c>
      <c r="E1157">
        <v>17</v>
      </c>
      <c r="F1157">
        <v>7</v>
      </c>
      <c r="G1157"/>
      <c r="H1157">
        <v>6</v>
      </c>
      <c r="I1157">
        <v>1</v>
      </c>
      <c r="M1157">
        <v>10</v>
      </c>
      <c r="N1157">
        <v>10</v>
      </c>
      <c r="O1157"/>
      <c r="S1157">
        <v>1</v>
      </c>
      <c r="T1157"/>
      <c r="W1157">
        <v>1</v>
      </c>
      <c r="AA1157">
        <v>1</v>
      </c>
      <c r="AB1157"/>
    </row>
    <row r="1158" spans="1:28" x14ac:dyDescent="0.4">
      <c r="A1158" s="47" t="s">
        <v>36</v>
      </c>
      <c r="C1158" s="48">
        <v>65</v>
      </c>
      <c r="D1158">
        <v>24</v>
      </c>
      <c r="E1158">
        <v>20</v>
      </c>
      <c r="F1158">
        <v>5</v>
      </c>
      <c r="G1158"/>
      <c r="H1158">
        <v>4</v>
      </c>
      <c r="I1158">
        <v>1</v>
      </c>
      <c r="M1158">
        <v>15</v>
      </c>
      <c r="N1158">
        <v>14</v>
      </c>
      <c r="O1158">
        <v>1</v>
      </c>
      <c r="S1158">
        <v>4</v>
      </c>
      <c r="T1158">
        <v>2</v>
      </c>
      <c r="W1158">
        <v>2</v>
      </c>
      <c r="AA1158"/>
      <c r="AB1158"/>
    </row>
    <row r="1159" spans="1:28" x14ac:dyDescent="0.4">
      <c r="A1159" s="47" t="s">
        <v>36</v>
      </c>
      <c r="C1159" s="48">
        <v>66</v>
      </c>
      <c r="D1159">
        <v>32</v>
      </c>
      <c r="E1159">
        <v>31</v>
      </c>
      <c r="F1159">
        <v>10</v>
      </c>
      <c r="G1159">
        <v>2</v>
      </c>
      <c r="H1159">
        <v>8</v>
      </c>
      <c r="I1159"/>
      <c r="M1159">
        <v>21</v>
      </c>
      <c r="N1159">
        <v>19</v>
      </c>
      <c r="O1159">
        <v>2</v>
      </c>
      <c r="S1159">
        <v>1</v>
      </c>
      <c r="T1159"/>
      <c r="W1159">
        <v>1</v>
      </c>
      <c r="AA1159"/>
      <c r="AB1159"/>
    </row>
    <row r="1160" spans="1:28" x14ac:dyDescent="0.4">
      <c r="A1160" s="47" t="s">
        <v>36</v>
      </c>
      <c r="C1160" s="48">
        <v>67</v>
      </c>
      <c r="D1160">
        <v>18</v>
      </c>
      <c r="E1160">
        <v>16</v>
      </c>
      <c r="F1160">
        <v>6</v>
      </c>
      <c r="G1160">
        <v>2</v>
      </c>
      <c r="H1160">
        <v>4</v>
      </c>
      <c r="I1160"/>
      <c r="M1160">
        <v>10</v>
      </c>
      <c r="N1160">
        <v>10</v>
      </c>
      <c r="O1160"/>
      <c r="S1160">
        <v>2</v>
      </c>
      <c r="T1160"/>
      <c r="W1160">
        <v>2</v>
      </c>
      <c r="AA1160"/>
      <c r="AB1160"/>
    </row>
    <row r="1161" spans="1:28" x14ac:dyDescent="0.4">
      <c r="A1161" s="47" t="s">
        <v>36</v>
      </c>
      <c r="C1161" s="48">
        <v>68</v>
      </c>
      <c r="D1161">
        <v>17</v>
      </c>
      <c r="E1161">
        <v>14</v>
      </c>
      <c r="F1161">
        <v>1</v>
      </c>
      <c r="G1161"/>
      <c r="H1161">
        <v>1</v>
      </c>
      <c r="I1161"/>
      <c r="M1161">
        <v>13</v>
      </c>
      <c r="N1161">
        <v>13</v>
      </c>
      <c r="O1161"/>
      <c r="S1161">
        <v>2</v>
      </c>
      <c r="T1161">
        <v>2</v>
      </c>
      <c r="W1161"/>
      <c r="AA1161"/>
      <c r="AB1161">
        <v>1</v>
      </c>
    </row>
    <row r="1162" spans="1:28" x14ac:dyDescent="0.4">
      <c r="A1162" s="47" t="s">
        <v>36</v>
      </c>
      <c r="C1162" s="48">
        <v>69</v>
      </c>
      <c r="D1162">
        <v>20</v>
      </c>
      <c r="E1162">
        <v>18</v>
      </c>
      <c r="F1162">
        <v>5</v>
      </c>
      <c r="G1162">
        <v>1</v>
      </c>
      <c r="H1162">
        <v>4</v>
      </c>
      <c r="I1162"/>
      <c r="M1162">
        <v>13</v>
      </c>
      <c r="N1162">
        <v>12</v>
      </c>
      <c r="O1162">
        <v>1</v>
      </c>
      <c r="S1162">
        <v>2</v>
      </c>
      <c r="T1162">
        <v>1</v>
      </c>
      <c r="W1162">
        <v>1</v>
      </c>
      <c r="AA1162"/>
      <c r="AB1162"/>
    </row>
    <row r="1163" spans="1:28" x14ac:dyDescent="0.4">
      <c r="A1163" s="47" t="s">
        <v>36</v>
      </c>
      <c r="C1163" s="48">
        <v>70</v>
      </c>
      <c r="D1163">
        <v>23</v>
      </c>
      <c r="E1163">
        <v>21</v>
      </c>
      <c r="F1163">
        <v>6</v>
      </c>
      <c r="G1163"/>
      <c r="H1163">
        <v>6</v>
      </c>
      <c r="I1163"/>
      <c r="M1163">
        <v>15</v>
      </c>
      <c r="N1163">
        <v>13</v>
      </c>
      <c r="O1163">
        <v>2</v>
      </c>
      <c r="S1163">
        <v>1</v>
      </c>
      <c r="T1163">
        <v>1</v>
      </c>
      <c r="W1163"/>
      <c r="AA1163"/>
      <c r="AB1163">
        <v>1</v>
      </c>
    </row>
    <row r="1164" spans="1:28" x14ac:dyDescent="0.4">
      <c r="A1164" s="47" t="s">
        <v>36</v>
      </c>
      <c r="C1164" s="48">
        <v>71</v>
      </c>
      <c r="D1164">
        <v>17</v>
      </c>
      <c r="E1164">
        <v>16</v>
      </c>
      <c r="F1164">
        <v>2</v>
      </c>
      <c r="G1164">
        <v>1</v>
      </c>
      <c r="H1164">
        <v>1</v>
      </c>
      <c r="I1164"/>
      <c r="M1164">
        <v>14</v>
      </c>
      <c r="N1164">
        <v>14</v>
      </c>
      <c r="O1164"/>
      <c r="S1164"/>
      <c r="T1164"/>
      <c r="W1164"/>
      <c r="AA1164"/>
      <c r="AB1164">
        <v>1</v>
      </c>
    </row>
    <row r="1165" spans="1:28" x14ac:dyDescent="0.4">
      <c r="A1165" s="47" t="s">
        <v>36</v>
      </c>
      <c r="C1165" s="48">
        <v>72</v>
      </c>
      <c r="D1165">
        <v>9</v>
      </c>
      <c r="E1165">
        <v>7</v>
      </c>
      <c r="F1165">
        <v>2</v>
      </c>
      <c r="G1165"/>
      <c r="H1165">
        <v>2</v>
      </c>
      <c r="I1165"/>
      <c r="M1165">
        <v>5</v>
      </c>
      <c r="N1165">
        <v>5</v>
      </c>
      <c r="O1165"/>
      <c r="S1165">
        <v>2</v>
      </c>
      <c r="T1165"/>
      <c r="W1165">
        <v>2</v>
      </c>
      <c r="AA1165"/>
      <c r="AB1165"/>
    </row>
    <row r="1166" spans="1:28" x14ac:dyDescent="0.4">
      <c r="A1166" s="47" t="s">
        <v>36</v>
      </c>
      <c r="C1166" s="48">
        <v>73</v>
      </c>
      <c r="D1166">
        <v>14</v>
      </c>
      <c r="E1166">
        <v>13</v>
      </c>
      <c r="F1166">
        <v>2</v>
      </c>
      <c r="G1166"/>
      <c r="H1166">
        <v>2</v>
      </c>
      <c r="I1166"/>
      <c r="M1166">
        <v>11</v>
      </c>
      <c r="N1166">
        <v>9</v>
      </c>
      <c r="O1166">
        <v>2</v>
      </c>
      <c r="S1166"/>
      <c r="T1166"/>
      <c r="W1166"/>
      <c r="AA1166"/>
      <c r="AB1166">
        <v>1</v>
      </c>
    </row>
    <row r="1167" spans="1:28" x14ac:dyDescent="0.4">
      <c r="A1167" s="47" t="s">
        <v>36</v>
      </c>
      <c r="C1167" s="48">
        <v>74</v>
      </c>
      <c r="D1167">
        <v>11</v>
      </c>
      <c r="E1167">
        <v>10</v>
      </c>
      <c r="F1167">
        <v>2</v>
      </c>
      <c r="G1167">
        <v>1</v>
      </c>
      <c r="H1167">
        <v>1</v>
      </c>
      <c r="I1167"/>
      <c r="M1167">
        <v>8</v>
      </c>
      <c r="N1167">
        <v>5</v>
      </c>
      <c r="O1167">
        <v>3</v>
      </c>
      <c r="S1167"/>
      <c r="T1167"/>
      <c r="W1167"/>
      <c r="AA1167"/>
      <c r="AB1167">
        <v>1</v>
      </c>
    </row>
    <row r="1168" spans="1:28" x14ac:dyDescent="0.4">
      <c r="A1168" s="47" t="s">
        <v>36</v>
      </c>
      <c r="C1168" s="48">
        <v>75</v>
      </c>
      <c r="D1168">
        <v>7</v>
      </c>
      <c r="E1168">
        <v>5</v>
      </c>
      <c r="F1168">
        <v>1</v>
      </c>
      <c r="G1168"/>
      <c r="H1168">
        <v>1</v>
      </c>
      <c r="I1168"/>
      <c r="M1168">
        <v>4</v>
      </c>
      <c r="N1168">
        <v>2</v>
      </c>
      <c r="O1168">
        <v>2</v>
      </c>
      <c r="S1168">
        <v>1</v>
      </c>
      <c r="T1168"/>
      <c r="W1168">
        <v>1</v>
      </c>
      <c r="AA1168"/>
      <c r="AB1168">
        <v>1</v>
      </c>
    </row>
    <row r="1169" spans="1:28" x14ac:dyDescent="0.4">
      <c r="A1169" s="47" t="s">
        <v>36</v>
      </c>
      <c r="C1169" s="48">
        <v>76</v>
      </c>
      <c r="D1169">
        <v>9</v>
      </c>
      <c r="E1169">
        <v>5</v>
      </c>
      <c r="F1169">
        <v>1</v>
      </c>
      <c r="G1169"/>
      <c r="H1169">
        <v>1</v>
      </c>
      <c r="I1169"/>
      <c r="M1169">
        <v>4</v>
      </c>
      <c r="N1169">
        <v>4</v>
      </c>
      <c r="O1169"/>
      <c r="S1169">
        <v>1</v>
      </c>
      <c r="T1169"/>
      <c r="W1169">
        <v>1</v>
      </c>
      <c r="AA1169"/>
      <c r="AB1169">
        <v>3</v>
      </c>
    </row>
    <row r="1170" spans="1:28" x14ac:dyDescent="0.4">
      <c r="A1170" s="47" t="s">
        <v>36</v>
      </c>
      <c r="C1170" s="48">
        <v>77</v>
      </c>
      <c r="D1170">
        <v>7</v>
      </c>
      <c r="E1170">
        <v>7</v>
      </c>
      <c r="F1170">
        <v>3</v>
      </c>
      <c r="G1170"/>
      <c r="H1170">
        <v>3</v>
      </c>
      <c r="I1170"/>
      <c r="M1170">
        <v>4</v>
      </c>
      <c r="N1170">
        <v>2</v>
      </c>
      <c r="O1170">
        <v>2</v>
      </c>
      <c r="S1170"/>
      <c r="T1170"/>
      <c r="W1170"/>
      <c r="AA1170"/>
      <c r="AB1170"/>
    </row>
    <row r="1171" spans="1:28" x14ac:dyDescent="0.4">
      <c r="A1171" s="47" t="s">
        <v>36</v>
      </c>
      <c r="C1171" s="48">
        <v>78</v>
      </c>
      <c r="D1171">
        <v>9</v>
      </c>
      <c r="E1171">
        <v>8</v>
      </c>
      <c r="F1171">
        <v>1</v>
      </c>
      <c r="G1171"/>
      <c r="H1171">
        <v>1</v>
      </c>
      <c r="I1171"/>
      <c r="M1171">
        <v>7</v>
      </c>
      <c r="N1171">
        <v>6</v>
      </c>
      <c r="O1171">
        <v>1</v>
      </c>
      <c r="S1171"/>
      <c r="T1171"/>
      <c r="W1171"/>
      <c r="AA1171"/>
      <c r="AB1171">
        <v>1</v>
      </c>
    </row>
    <row r="1172" spans="1:28" x14ac:dyDescent="0.4">
      <c r="A1172" s="47" t="s">
        <v>36</v>
      </c>
      <c r="C1172" s="48">
        <v>79</v>
      </c>
      <c r="D1172">
        <v>5</v>
      </c>
      <c r="E1172">
        <v>5</v>
      </c>
      <c r="F1172">
        <v>1</v>
      </c>
      <c r="G1172">
        <v>1</v>
      </c>
      <c r="H1172"/>
      <c r="I1172"/>
      <c r="M1172">
        <v>4</v>
      </c>
      <c r="N1172">
        <v>3</v>
      </c>
      <c r="O1172">
        <v>1</v>
      </c>
      <c r="S1172"/>
      <c r="T1172"/>
      <c r="W1172"/>
      <c r="AA1172"/>
      <c r="AB1172"/>
    </row>
    <row r="1173" spans="1:28" x14ac:dyDescent="0.4">
      <c r="A1173" s="47" t="s">
        <v>36</v>
      </c>
      <c r="C1173" s="48">
        <v>80</v>
      </c>
      <c r="D1173">
        <v>4</v>
      </c>
      <c r="E1173">
        <v>3</v>
      </c>
      <c r="F1173"/>
      <c r="G1173"/>
      <c r="H1173"/>
      <c r="I1173"/>
      <c r="M1173">
        <v>3</v>
      </c>
      <c r="N1173">
        <v>2</v>
      </c>
      <c r="O1173">
        <v>1</v>
      </c>
      <c r="S1173"/>
      <c r="T1173"/>
      <c r="W1173"/>
      <c r="AA1173"/>
      <c r="AB1173">
        <v>1</v>
      </c>
    </row>
    <row r="1174" spans="1:28" x14ac:dyDescent="0.4">
      <c r="A1174" s="47" t="s">
        <v>36</v>
      </c>
      <c r="C1174" s="48">
        <v>81</v>
      </c>
      <c r="D1174">
        <v>7</v>
      </c>
      <c r="E1174">
        <v>3</v>
      </c>
      <c r="F1174">
        <v>1</v>
      </c>
      <c r="G1174"/>
      <c r="H1174">
        <v>1</v>
      </c>
      <c r="I1174"/>
      <c r="M1174">
        <v>2</v>
      </c>
      <c r="N1174">
        <v>1</v>
      </c>
      <c r="O1174">
        <v>1</v>
      </c>
      <c r="S1174"/>
      <c r="T1174"/>
      <c r="W1174"/>
      <c r="AA1174"/>
      <c r="AB1174">
        <v>4</v>
      </c>
    </row>
    <row r="1175" spans="1:28" x14ac:dyDescent="0.4">
      <c r="A1175" s="47" t="s">
        <v>36</v>
      </c>
      <c r="C1175" s="48">
        <v>82</v>
      </c>
      <c r="D1175">
        <v>3</v>
      </c>
      <c r="E1175">
        <v>2</v>
      </c>
      <c r="F1175"/>
      <c r="G1175"/>
      <c r="H1175"/>
      <c r="I1175"/>
      <c r="M1175">
        <v>2</v>
      </c>
      <c r="N1175">
        <v>2</v>
      </c>
      <c r="O1175"/>
      <c r="S1175"/>
      <c r="T1175"/>
      <c r="W1175"/>
      <c r="AA1175">
        <v>1</v>
      </c>
      <c r="AB1175"/>
    </row>
    <row r="1176" spans="1:28" x14ac:dyDescent="0.4">
      <c r="A1176" s="47" t="s">
        <v>36</v>
      </c>
      <c r="C1176" s="48">
        <v>83</v>
      </c>
      <c r="D1176">
        <v>6</v>
      </c>
      <c r="E1176">
        <v>4</v>
      </c>
      <c r="F1176"/>
      <c r="G1176"/>
      <c r="H1176"/>
      <c r="I1176"/>
      <c r="M1176">
        <v>4</v>
      </c>
      <c r="N1176">
        <v>3</v>
      </c>
      <c r="O1176">
        <v>1</v>
      </c>
      <c r="S1176"/>
      <c r="T1176"/>
      <c r="W1176"/>
      <c r="AA1176"/>
      <c r="AB1176">
        <v>2</v>
      </c>
    </row>
    <row r="1177" spans="1:28" x14ac:dyDescent="0.4">
      <c r="A1177" s="47" t="s">
        <v>36</v>
      </c>
      <c r="C1177" s="48">
        <v>84</v>
      </c>
      <c r="D1177">
        <v>6</v>
      </c>
      <c r="E1177">
        <v>3</v>
      </c>
      <c r="F1177">
        <v>1</v>
      </c>
      <c r="G1177"/>
      <c r="H1177">
        <v>1</v>
      </c>
      <c r="I1177"/>
      <c r="M1177">
        <v>2</v>
      </c>
      <c r="N1177">
        <v>1</v>
      </c>
      <c r="O1177">
        <v>1</v>
      </c>
      <c r="S1177"/>
      <c r="T1177"/>
      <c r="W1177"/>
      <c r="AA1177"/>
      <c r="AB1177">
        <v>3</v>
      </c>
    </row>
    <row r="1178" spans="1:28" x14ac:dyDescent="0.4">
      <c r="A1178" s="47" t="s">
        <v>36</v>
      </c>
      <c r="C1178" s="48" t="s">
        <v>168</v>
      </c>
      <c r="D1178">
        <v>10</v>
      </c>
      <c r="E1178">
        <v>4</v>
      </c>
      <c r="F1178"/>
      <c r="G1178"/>
      <c r="H1178"/>
      <c r="I1178"/>
      <c r="M1178">
        <v>4</v>
      </c>
      <c r="N1178">
        <v>4</v>
      </c>
      <c r="O1178"/>
      <c r="S1178"/>
      <c r="T1178"/>
      <c r="W1178"/>
      <c r="AA1178"/>
      <c r="AB1178">
        <v>6</v>
      </c>
    </row>
    <row r="1179" spans="1:28" x14ac:dyDescent="0.4">
      <c r="A1179" s="47" t="s">
        <v>36</v>
      </c>
      <c r="C1179" s="1" t="s">
        <v>172</v>
      </c>
      <c r="D1179"/>
      <c r="E1179"/>
      <c r="F1179"/>
      <c r="G1179"/>
      <c r="H1179"/>
      <c r="I1179"/>
      <c r="M1179"/>
      <c r="N1179"/>
      <c r="O1179"/>
      <c r="S1179"/>
      <c r="T1179"/>
      <c r="W1179"/>
      <c r="AA1179"/>
      <c r="AB1179"/>
    </row>
    <row r="1180" spans="1:28" x14ac:dyDescent="0.4">
      <c r="A1180" s="47" t="s">
        <v>36</v>
      </c>
      <c r="D1180"/>
      <c r="E1180"/>
      <c r="F1180"/>
      <c r="G1180"/>
      <c r="H1180"/>
      <c r="I1180"/>
      <c r="M1180"/>
      <c r="N1180"/>
      <c r="O1180"/>
      <c r="S1180"/>
      <c r="T1180"/>
      <c r="W1180"/>
      <c r="AA1180"/>
      <c r="AB1180"/>
    </row>
    <row r="1181" spans="1:28" x14ac:dyDescent="0.4">
      <c r="A1181" s="47" t="s">
        <v>37</v>
      </c>
      <c r="B1181" s="1" t="s">
        <v>142</v>
      </c>
      <c r="D1181">
        <v>803</v>
      </c>
      <c r="E1181">
        <v>772</v>
      </c>
      <c r="F1181">
        <v>336</v>
      </c>
      <c r="G1181">
        <v>49</v>
      </c>
      <c r="H1181">
        <v>287</v>
      </c>
      <c r="I1181"/>
      <c r="M1181">
        <v>436</v>
      </c>
      <c r="N1181">
        <v>383</v>
      </c>
      <c r="O1181">
        <v>53</v>
      </c>
      <c r="S1181">
        <v>19</v>
      </c>
      <c r="T1181">
        <v>1</v>
      </c>
      <c r="W1181">
        <v>18</v>
      </c>
      <c r="AA1181">
        <v>3</v>
      </c>
      <c r="AB1181">
        <v>9</v>
      </c>
    </row>
    <row r="1182" spans="1:28" x14ac:dyDescent="0.4">
      <c r="A1182" s="47" t="s">
        <v>37</v>
      </c>
      <c r="C1182" s="1" t="s">
        <v>167</v>
      </c>
      <c r="D1182">
        <v>2</v>
      </c>
      <c r="E1182">
        <v>2</v>
      </c>
      <c r="F1182">
        <v>2</v>
      </c>
      <c r="G1182"/>
      <c r="H1182">
        <v>2</v>
      </c>
      <c r="I1182"/>
      <c r="M1182"/>
      <c r="N1182"/>
      <c r="O1182"/>
      <c r="S1182"/>
      <c r="T1182"/>
      <c r="W1182"/>
      <c r="AA1182"/>
      <c r="AB1182"/>
    </row>
    <row r="1183" spans="1:28" x14ac:dyDescent="0.4">
      <c r="A1183" s="47" t="s">
        <v>37</v>
      </c>
      <c r="C1183" s="48">
        <v>25</v>
      </c>
      <c r="D1183">
        <v>5</v>
      </c>
      <c r="E1183">
        <v>5</v>
      </c>
      <c r="F1183">
        <v>5</v>
      </c>
      <c r="G1183"/>
      <c r="H1183">
        <v>5</v>
      </c>
      <c r="I1183"/>
      <c r="M1183"/>
      <c r="N1183"/>
      <c r="O1183"/>
      <c r="S1183"/>
      <c r="T1183"/>
      <c r="W1183"/>
      <c r="AA1183"/>
      <c r="AB1183"/>
    </row>
    <row r="1184" spans="1:28" x14ac:dyDescent="0.4">
      <c r="A1184" s="47" t="s">
        <v>37</v>
      </c>
      <c r="C1184" s="48">
        <v>26</v>
      </c>
      <c r="D1184">
        <v>11</v>
      </c>
      <c r="E1184">
        <v>11</v>
      </c>
      <c r="F1184">
        <v>11</v>
      </c>
      <c r="G1184"/>
      <c r="H1184">
        <v>11</v>
      </c>
      <c r="I1184"/>
      <c r="M1184"/>
      <c r="N1184"/>
      <c r="O1184"/>
      <c r="S1184"/>
      <c r="T1184"/>
      <c r="W1184"/>
      <c r="AA1184"/>
      <c r="AB1184"/>
    </row>
    <row r="1185" spans="1:28" x14ac:dyDescent="0.4">
      <c r="A1185" s="47" t="s">
        <v>37</v>
      </c>
      <c r="C1185" s="48">
        <v>27</v>
      </c>
      <c r="D1185">
        <v>12</v>
      </c>
      <c r="E1185">
        <v>12</v>
      </c>
      <c r="F1185">
        <v>12</v>
      </c>
      <c r="G1185"/>
      <c r="H1185">
        <v>12</v>
      </c>
      <c r="I1185"/>
      <c r="M1185"/>
      <c r="N1185"/>
      <c r="O1185"/>
      <c r="S1185"/>
      <c r="T1185"/>
      <c r="W1185"/>
      <c r="AA1185"/>
      <c r="AB1185"/>
    </row>
    <row r="1186" spans="1:28" x14ac:dyDescent="0.4">
      <c r="A1186" s="47" t="s">
        <v>37</v>
      </c>
      <c r="C1186" s="48">
        <v>28</v>
      </c>
      <c r="D1186">
        <v>13</v>
      </c>
      <c r="E1186">
        <v>13</v>
      </c>
      <c r="F1186">
        <v>13</v>
      </c>
      <c r="G1186"/>
      <c r="H1186">
        <v>13</v>
      </c>
      <c r="I1186"/>
      <c r="M1186"/>
      <c r="N1186"/>
      <c r="O1186"/>
      <c r="S1186"/>
      <c r="T1186"/>
      <c r="W1186"/>
      <c r="AA1186"/>
      <c r="AB1186"/>
    </row>
    <row r="1187" spans="1:28" x14ac:dyDescent="0.4">
      <c r="A1187" s="47" t="s">
        <v>37</v>
      </c>
      <c r="C1187" s="48">
        <v>29</v>
      </c>
      <c r="D1187">
        <v>11</v>
      </c>
      <c r="E1187">
        <v>11</v>
      </c>
      <c r="F1187">
        <v>11</v>
      </c>
      <c r="G1187"/>
      <c r="H1187">
        <v>11</v>
      </c>
      <c r="I1187"/>
      <c r="M1187"/>
      <c r="N1187"/>
      <c r="O1187"/>
      <c r="S1187"/>
      <c r="T1187"/>
      <c r="W1187"/>
      <c r="AA1187"/>
      <c r="AB1187"/>
    </row>
    <row r="1188" spans="1:28" x14ac:dyDescent="0.4">
      <c r="A1188" s="47" t="s">
        <v>37</v>
      </c>
      <c r="C1188" s="48">
        <v>30</v>
      </c>
      <c r="D1188">
        <v>17</v>
      </c>
      <c r="E1188">
        <v>17</v>
      </c>
      <c r="F1188">
        <v>17</v>
      </c>
      <c r="G1188"/>
      <c r="H1188">
        <v>17</v>
      </c>
      <c r="I1188"/>
      <c r="M1188"/>
      <c r="N1188"/>
      <c r="O1188"/>
      <c r="S1188"/>
      <c r="T1188"/>
      <c r="W1188"/>
      <c r="AA1188"/>
      <c r="AB1188"/>
    </row>
    <row r="1189" spans="1:28" x14ac:dyDescent="0.4">
      <c r="A1189" s="47" t="s">
        <v>37</v>
      </c>
      <c r="C1189" s="48">
        <v>31</v>
      </c>
      <c r="D1189">
        <v>14</v>
      </c>
      <c r="E1189">
        <v>14</v>
      </c>
      <c r="F1189">
        <v>14</v>
      </c>
      <c r="G1189"/>
      <c r="H1189">
        <v>14</v>
      </c>
      <c r="I1189"/>
      <c r="M1189"/>
      <c r="N1189"/>
      <c r="O1189"/>
      <c r="S1189"/>
      <c r="T1189"/>
      <c r="W1189"/>
      <c r="AA1189"/>
      <c r="AB1189"/>
    </row>
    <row r="1190" spans="1:28" x14ac:dyDescent="0.4">
      <c r="A1190" s="47" t="s">
        <v>37</v>
      </c>
      <c r="C1190" s="48">
        <v>32</v>
      </c>
      <c r="D1190">
        <v>8</v>
      </c>
      <c r="E1190">
        <v>8</v>
      </c>
      <c r="F1190">
        <v>8</v>
      </c>
      <c r="G1190"/>
      <c r="H1190">
        <v>8</v>
      </c>
      <c r="I1190"/>
      <c r="M1190"/>
      <c r="N1190"/>
      <c r="O1190"/>
      <c r="S1190"/>
      <c r="T1190"/>
      <c r="W1190"/>
      <c r="AA1190"/>
      <c r="AB1190"/>
    </row>
    <row r="1191" spans="1:28" x14ac:dyDescent="0.4">
      <c r="A1191" s="47" t="s">
        <v>37</v>
      </c>
      <c r="C1191" s="48">
        <v>33</v>
      </c>
      <c r="D1191">
        <v>10</v>
      </c>
      <c r="E1191">
        <v>10</v>
      </c>
      <c r="F1191">
        <v>9</v>
      </c>
      <c r="G1191"/>
      <c r="H1191">
        <v>9</v>
      </c>
      <c r="I1191"/>
      <c r="M1191">
        <v>1</v>
      </c>
      <c r="N1191"/>
      <c r="O1191">
        <v>1</v>
      </c>
      <c r="S1191"/>
      <c r="T1191"/>
      <c r="W1191"/>
      <c r="AA1191"/>
      <c r="AB1191"/>
    </row>
    <row r="1192" spans="1:28" x14ac:dyDescent="0.4">
      <c r="A1192" s="47" t="s">
        <v>37</v>
      </c>
      <c r="C1192" s="48">
        <v>34</v>
      </c>
      <c r="D1192">
        <v>16</v>
      </c>
      <c r="E1192">
        <v>16</v>
      </c>
      <c r="F1192">
        <v>15</v>
      </c>
      <c r="G1192"/>
      <c r="H1192">
        <v>15</v>
      </c>
      <c r="I1192"/>
      <c r="M1192">
        <v>1</v>
      </c>
      <c r="N1192">
        <v>1</v>
      </c>
      <c r="O1192"/>
      <c r="S1192"/>
      <c r="T1192"/>
      <c r="W1192"/>
      <c r="AA1192"/>
      <c r="AB1192"/>
    </row>
    <row r="1193" spans="1:28" x14ac:dyDescent="0.4">
      <c r="A1193" s="47" t="s">
        <v>37</v>
      </c>
      <c r="C1193" s="48">
        <v>35</v>
      </c>
      <c r="D1193">
        <v>12</v>
      </c>
      <c r="E1193">
        <v>12</v>
      </c>
      <c r="F1193">
        <v>11</v>
      </c>
      <c r="G1193"/>
      <c r="H1193">
        <v>11</v>
      </c>
      <c r="I1193"/>
      <c r="M1193">
        <v>1</v>
      </c>
      <c r="N1193"/>
      <c r="O1193">
        <v>1</v>
      </c>
      <c r="S1193"/>
      <c r="T1193"/>
      <c r="W1193"/>
      <c r="AA1193"/>
      <c r="AB1193"/>
    </row>
    <row r="1194" spans="1:28" x14ac:dyDescent="0.4">
      <c r="A1194" s="47" t="s">
        <v>37</v>
      </c>
      <c r="C1194" s="48">
        <v>36</v>
      </c>
      <c r="D1194">
        <v>14</v>
      </c>
      <c r="E1194">
        <v>14</v>
      </c>
      <c r="F1194">
        <v>8</v>
      </c>
      <c r="G1194"/>
      <c r="H1194">
        <v>8</v>
      </c>
      <c r="I1194"/>
      <c r="M1194">
        <v>6</v>
      </c>
      <c r="N1194">
        <v>5</v>
      </c>
      <c r="O1194">
        <v>1</v>
      </c>
      <c r="S1194"/>
      <c r="T1194"/>
      <c r="W1194"/>
      <c r="AA1194"/>
      <c r="AB1194"/>
    </row>
    <row r="1195" spans="1:28" x14ac:dyDescent="0.4">
      <c r="A1195" s="47" t="s">
        <v>37</v>
      </c>
      <c r="C1195" s="48">
        <v>37</v>
      </c>
      <c r="D1195">
        <v>13</v>
      </c>
      <c r="E1195">
        <v>13</v>
      </c>
      <c r="F1195">
        <v>9</v>
      </c>
      <c r="G1195"/>
      <c r="H1195">
        <v>9</v>
      </c>
      <c r="I1195"/>
      <c r="M1195">
        <v>4</v>
      </c>
      <c r="N1195">
        <v>3</v>
      </c>
      <c r="O1195">
        <v>1</v>
      </c>
      <c r="S1195"/>
      <c r="T1195"/>
      <c r="W1195"/>
      <c r="AA1195"/>
      <c r="AB1195"/>
    </row>
    <row r="1196" spans="1:28" x14ac:dyDescent="0.4">
      <c r="A1196" s="47" t="s">
        <v>37</v>
      </c>
      <c r="C1196" s="48">
        <v>38</v>
      </c>
      <c r="D1196">
        <v>16</v>
      </c>
      <c r="E1196">
        <v>16</v>
      </c>
      <c r="F1196">
        <v>12</v>
      </c>
      <c r="G1196">
        <v>2</v>
      </c>
      <c r="H1196">
        <v>10</v>
      </c>
      <c r="I1196"/>
      <c r="M1196">
        <v>4</v>
      </c>
      <c r="N1196">
        <v>3</v>
      </c>
      <c r="O1196">
        <v>1</v>
      </c>
      <c r="S1196"/>
      <c r="T1196"/>
      <c r="W1196"/>
      <c r="AA1196"/>
      <c r="AB1196"/>
    </row>
    <row r="1197" spans="1:28" x14ac:dyDescent="0.4">
      <c r="A1197" s="47" t="s">
        <v>37</v>
      </c>
      <c r="C1197" s="48">
        <v>39</v>
      </c>
      <c r="D1197">
        <v>7</v>
      </c>
      <c r="E1197">
        <v>7</v>
      </c>
      <c r="F1197">
        <v>3</v>
      </c>
      <c r="G1197"/>
      <c r="H1197">
        <v>3</v>
      </c>
      <c r="I1197"/>
      <c r="M1197">
        <v>4</v>
      </c>
      <c r="N1197">
        <v>4</v>
      </c>
      <c r="O1197"/>
      <c r="S1197"/>
      <c r="T1197"/>
      <c r="W1197"/>
      <c r="AA1197"/>
      <c r="AB1197"/>
    </row>
    <row r="1198" spans="1:28" x14ac:dyDescent="0.4">
      <c r="A1198" s="47" t="s">
        <v>37</v>
      </c>
      <c r="C1198" s="48">
        <v>40</v>
      </c>
      <c r="D1198">
        <v>18</v>
      </c>
      <c r="E1198">
        <v>18</v>
      </c>
      <c r="F1198">
        <v>10</v>
      </c>
      <c r="G1198"/>
      <c r="H1198">
        <v>10</v>
      </c>
      <c r="I1198"/>
      <c r="M1198">
        <v>8</v>
      </c>
      <c r="N1198">
        <v>8</v>
      </c>
      <c r="O1198"/>
      <c r="S1198"/>
      <c r="T1198"/>
      <c r="W1198"/>
      <c r="AA1198"/>
      <c r="AB1198"/>
    </row>
    <row r="1199" spans="1:28" x14ac:dyDescent="0.4">
      <c r="A1199" s="47" t="s">
        <v>37</v>
      </c>
      <c r="C1199" s="48">
        <v>41</v>
      </c>
      <c r="D1199">
        <v>10</v>
      </c>
      <c r="E1199">
        <v>10</v>
      </c>
      <c r="F1199">
        <v>5</v>
      </c>
      <c r="G1199"/>
      <c r="H1199">
        <v>5</v>
      </c>
      <c r="I1199"/>
      <c r="M1199">
        <v>5</v>
      </c>
      <c r="N1199">
        <v>5</v>
      </c>
      <c r="O1199"/>
      <c r="S1199"/>
      <c r="T1199"/>
      <c r="W1199"/>
      <c r="AA1199"/>
      <c r="AB1199"/>
    </row>
    <row r="1200" spans="1:28" x14ac:dyDescent="0.4">
      <c r="A1200" s="47" t="s">
        <v>37</v>
      </c>
      <c r="C1200" s="48">
        <v>42</v>
      </c>
      <c r="D1200">
        <v>20</v>
      </c>
      <c r="E1200">
        <v>20</v>
      </c>
      <c r="F1200">
        <v>10</v>
      </c>
      <c r="G1200">
        <v>1</v>
      </c>
      <c r="H1200">
        <v>9</v>
      </c>
      <c r="I1200"/>
      <c r="M1200">
        <v>10</v>
      </c>
      <c r="N1200">
        <v>9</v>
      </c>
      <c r="O1200">
        <v>1</v>
      </c>
      <c r="S1200"/>
      <c r="T1200"/>
      <c r="W1200"/>
      <c r="AA1200"/>
      <c r="AB1200"/>
    </row>
    <row r="1201" spans="1:28" x14ac:dyDescent="0.4">
      <c r="A1201" s="47" t="s">
        <v>37</v>
      </c>
      <c r="C1201" s="48">
        <v>43</v>
      </c>
      <c r="D1201">
        <v>14</v>
      </c>
      <c r="E1201">
        <v>14</v>
      </c>
      <c r="F1201">
        <v>4</v>
      </c>
      <c r="G1201">
        <v>2</v>
      </c>
      <c r="H1201">
        <v>2</v>
      </c>
      <c r="I1201"/>
      <c r="M1201">
        <v>10</v>
      </c>
      <c r="N1201">
        <v>9</v>
      </c>
      <c r="O1201">
        <v>1</v>
      </c>
      <c r="S1201"/>
      <c r="T1201"/>
      <c r="W1201"/>
      <c r="AA1201"/>
      <c r="AB1201"/>
    </row>
    <row r="1202" spans="1:28" x14ac:dyDescent="0.4">
      <c r="A1202" s="47" t="s">
        <v>37</v>
      </c>
      <c r="C1202" s="48">
        <v>44</v>
      </c>
      <c r="D1202">
        <v>16</v>
      </c>
      <c r="E1202">
        <v>15</v>
      </c>
      <c r="F1202">
        <v>9</v>
      </c>
      <c r="G1202"/>
      <c r="H1202">
        <v>9</v>
      </c>
      <c r="I1202"/>
      <c r="M1202">
        <v>6</v>
      </c>
      <c r="N1202">
        <v>6</v>
      </c>
      <c r="O1202"/>
      <c r="S1202">
        <v>1</v>
      </c>
      <c r="T1202"/>
      <c r="W1202">
        <v>1</v>
      </c>
      <c r="AA1202"/>
      <c r="AB1202"/>
    </row>
    <row r="1203" spans="1:28" x14ac:dyDescent="0.4">
      <c r="A1203" s="47" t="s">
        <v>37</v>
      </c>
      <c r="C1203" s="48">
        <v>45</v>
      </c>
      <c r="D1203">
        <v>19</v>
      </c>
      <c r="E1203">
        <v>19</v>
      </c>
      <c r="F1203">
        <v>7</v>
      </c>
      <c r="G1203">
        <v>2</v>
      </c>
      <c r="H1203">
        <v>5</v>
      </c>
      <c r="I1203"/>
      <c r="M1203">
        <v>12</v>
      </c>
      <c r="N1203">
        <v>11</v>
      </c>
      <c r="O1203">
        <v>1</v>
      </c>
      <c r="S1203"/>
      <c r="T1203"/>
      <c r="W1203"/>
      <c r="AA1203"/>
      <c r="AB1203"/>
    </row>
    <row r="1204" spans="1:28" x14ac:dyDescent="0.4">
      <c r="A1204" s="47" t="s">
        <v>37</v>
      </c>
      <c r="C1204" s="48">
        <v>46</v>
      </c>
      <c r="D1204">
        <v>10</v>
      </c>
      <c r="E1204">
        <v>10</v>
      </c>
      <c r="F1204">
        <v>4</v>
      </c>
      <c r="G1204">
        <v>1</v>
      </c>
      <c r="H1204">
        <v>3</v>
      </c>
      <c r="I1204"/>
      <c r="M1204">
        <v>6</v>
      </c>
      <c r="N1204">
        <v>4</v>
      </c>
      <c r="O1204">
        <v>2</v>
      </c>
      <c r="S1204"/>
      <c r="T1204"/>
      <c r="W1204"/>
      <c r="AA1204"/>
      <c r="AB1204"/>
    </row>
    <row r="1205" spans="1:28" x14ac:dyDescent="0.4">
      <c r="A1205" s="47" t="s">
        <v>37</v>
      </c>
      <c r="C1205" s="48">
        <v>47</v>
      </c>
      <c r="D1205">
        <v>20</v>
      </c>
      <c r="E1205">
        <v>20</v>
      </c>
      <c r="F1205">
        <v>9</v>
      </c>
      <c r="G1205">
        <v>4</v>
      </c>
      <c r="H1205">
        <v>5</v>
      </c>
      <c r="I1205"/>
      <c r="M1205">
        <v>11</v>
      </c>
      <c r="N1205">
        <v>10</v>
      </c>
      <c r="O1205">
        <v>1</v>
      </c>
      <c r="S1205"/>
      <c r="T1205"/>
      <c r="W1205"/>
      <c r="AA1205"/>
      <c r="AB1205"/>
    </row>
    <row r="1206" spans="1:28" x14ac:dyDescent="0.4">
      <c r="A1206" s="47" t="s">
        <v>37</v>
      </c>
      <c r="C1206" s="48">
        <v>48</v>
      </c>
      <c r="D1206">
        <v>22</v>
      </c>
      <c r="E1206">
        <v>22</v>
      </c>
      <c r="F1206">
        <v>15</v>
      </c>
      <c r="G1206">
        <v>2</v>
      </c>
      <c r="H1206">
        <v>13</v>
      </c>
      <c r="I1206"/>
      <c r="M1206">
        <v>7</v>
      </c>
      <c r="N1206">
        <v>7</v>
      </c>
      <c r="O1206"/>
      <c r="S1206"/>
      <c r="T1206"/>
      <c r="W1206"/>
      <c r="AA1206"/>
      <c r="AB1206"/>
    </row>
    <row r="1207" spans="1:28" x14ac:dyDescent="0.4">
      <c r="A1207" s="47" t="s">
        <v>37</v>
      </c>
      <c r="C1207" s="48">
        <v>49</v>
      </c>
      <c r="D1207">
        <v>21</v>
      </c>
      <c r="E1207">
        <v>20</v>
      </c>
      <c r="F1207">
        <v>5</v>
      </c>
      <c r="G1207">
        <v>1</v>
      </c>
      <c r="H1207">
        <v>4</v>
      </c>
      <c r="I1207"/>
      <c r="M1207">
        <v>15</v>
      </c>
      <c r="N1207">
        <v>15</v>
      </c>
      <c r="O1207"/>
      <c r="S1207">
        <v>1</v>
      </c>
      <c r="T1207"/>
      <c r="W1207">
        <v>1</v>
      </c>
      <c r="AA1207"/>
      <c r="AB1207"/>
    </row>
    <row r="1208" spans="1:28" x14ac:dyDescent="0.4">
      <c r="A1208" s="47" t="s">
        <v>37</v>
      </c>
      <c r="C1208" s="48">
        <v>50</v>
      </c>
      <c r="D1208">
        <v>25</v>
      </c>
      <c r="E1208">
        <v>25</v>
      </c>
      <c r="F1208">
        <v>9</v>
      </c>
      <c r="G1208">
        <v>5</v>
      </c>
      <c r="H1208">
        <v>4</v>
      </c>
      <c r="I1208"/>
      <c r="M1208">
        <v>16</v>
      </c>
      <c r="N1208">
        <v>15</v>
      </c>
      <c r="O1208">
        <v>1</v>
      </c>
      <c r="S1208"/>
      <c r="T1208"/>
      <c r="W1208"/>
      <c r="AA1208"/>
      <c r="AB1208"/>
    </row>
    <row r="1209" spans="1:28" x14ac:dyDescent="0.4">
      <c r="A1209" s="47" t="s">
        <v>37</v>
      </c>
      <c r="C1209" s="48">
        <v>51</v>
      </c>
      <c r="D1209">
        <v>27</v>
      </c>
      <c r="E1209">
        <v>27</v>
      </c>
      <c r="F1209">
        <v>9</v>
      </c>
      <c r="G1209">
        <v>5</v>
      </c>
      <c r="H1209">
        <v>4</v>
      </c>
      <c r="I1209"/>
      <c r="M1209">
        <v>18</v>
      </c>
      <c r="N1209">
        <v>16</v>
      </c>
      <c r="O1209">
        <v>2</v>
      </c>
      <c r="S1209"/>
      <c r="T1209"/>
      <c r="W1209"/>
      <c r="AA1209"/>
      <c r="AB1209"/>
    </row>
    <row r="1210" spans="1:28" x14ac:dyDescent="0.4">
      <c r="A1210" s="47" t="s">
        <v>37</v>
      </c>
      <c r="C1210" s="48">
        <v>52</v>
      </c>
      <c r="D1210">
        <v>29</v>
      </c>
      <c r="E1210">
        <v>29</v>
      </c>
      <c r="F1210">
        <v>7</v>
      </c>
      <c r="G1210">
        <v>2</v>
      </c>
      <c r="H1210">
        <v>5</v>
      </c>
      <c r="I1210"/>
      <c r="M1210">
        <v>22</v>
      </c>
      <c r="N1210">
        <v>21</v>
      </c>
      <c r="O1210">
        <v>1</v>
      </c>
      <c r="S1210"/>
      <c r="T1210"/>
      <c r="W1210"/>
      <c r="AA1210"/>
      <c r="AB1210"/>
    </row>
    <row r="1211" spans="1:28" x14ac:dyDescent="0.4">
      <c r="A1211" s="47" t="s">
        <v>37</v>
      </c>
      <c r="C1211" s="48">
        <v>53</v>
      </c>
      <c r="D1211">
        <v>39</v>
      </c>
      <c r="E1211">
        <v>38</v>
      </c>
      <c r="F1211">
        <v>10</v>
      </c>
      <c r="G1211">
        <v>4</v>
      </c>
      <c r="H1211">
        <v>6</v>
      </c>
      <c r="I1211"/>
      <c r="M1211">
        <v>28</v>
      </c>
      <c r="N1211">
        <v>22</v>
      </c>
      <c r="O1211">
        <v>6</v>
      </c>
      <c r="S1211"/>
      <c r="T1211"/>
      <c r="W1211"/>
      <c r="AA1211">
        <v>1</v>
      </c>
      <c r="AB1211"/>
    </row>
    <row r="1212" spans="1:28" x14ac:dyDescent="0.4">
      <c r="A1212" s="47" t="s">
        <v>37</v>
      </c>
      <c r="C1212" s="48">
        <v>54</v>
      </c>
      <c r="D1212">
        <v>24</v>
      </c>
      <c r="E1212">
        <v>22</v>
      </c>
      <c r="F1212">
        <v>5</v>
      </c>
      <c r="G1212">
        <v>1</v>
      </c>
      <c r="H1212">
        <v>4</v>
      </c>
      <c r="I1212"/>
      <c r="M1212">
        <v>17</v>
      </c>
      <c r="N1212">
        <v>14</v>
      </c>
      <c r="O1212">
        <v>3</v>
      </c>
      <c r="S1212">
        <v>2</v>
      </c>
      <c r="T1212">
        <v>1</v>
      </c>
      <c r="W1212">
        <v>1</v>
      </c>
      <c r="AA1212"/>
      <c r="AB1212"/>
    </row>
    <row r="1213" spans="1:28" x14ac:dyDescent="0.4">
      <c r="A1213" s="47" t="s">
        <v>37</v>
      </c>
      <c r="C1213" s="48">
        <v>55</v>
      </c>
      <c r="D1213">
        <v>14</v>
      </c>
      <c r="E1213">
        <v>14</v>
      </c>
      <c r="F1213">
        <v>5</v>
      </c>
      <c r="G1213">
        <v>2</v>
      </c>
      <c r="H1213">
        <v>3</v>
      </c>
      <c r="I1213"/>
      <c r="M1213">
        <v>9</v>
      </c>
      <c r="N1213">
        <v>8</v>
      </c>
      <c r="O1213">
        <v>1</v>
      </c>
      <c r="S1213"/>
      <c r="T1213"/>
      <c r="W1213"/>
      <c r="AA1213"/>
      <c r="AB1213"/>
    </row>
    <row r="1214" spans="1:28" x14ac:dyDescent="0.4">
      <c r="A1214" s="47" t="s">
        <v>37</v>
      </c>
      <c r="C1214" s="48">
        <v>56</v>
      </c>
      <c r="D1214">
        <v>23</v>
      </c>
      <c r="E1214">
        <v>23</v>
      </c>
      <c r="F1214">
        <v>1</v>
      </c>
      <c r="G1214">
        <v>1</v>
      </c>
      <c r="H1214"/>
      <c r="I1214"/>
      <c r="M1214">
        <v>22</v>
      </c>
      <c r="N1214">
        <v>21</v>
      </c>
      <c r="O1214">
        <v>1</v>
      </c>
      <c r="S1214"/>
      <c r="T1214"/>
      <c r="W1214"/>
      <c r="AA1214"/>
      <c r="AB1214"/>
    </row>
    <row r="1215" spans="1:28" x14ac:dyDescent="0.4">
      <c r="A1215" s="47" t="s">
        <v>37</v>
      </c>
      <c r="C1215" s="48">
        <v>57</v>
      </c>
      <c r="D1215">
        <v>24</v>
      </c>
      <c r="E1215">
        <v>24</v>
      </c>
      <c r="F1215">
        <v>5</v>
      </c>
      <c r="G1215">
        <v>3</v>
      </c>
      <c r="H1215">
        <v>2</v>
      </c>
      <c r="I1215"/>
      <c r="M1215">
        <v>19</v>
      </c>
      <c r="N1215">
        <v>16</v>
      </c>
      <c r="O1215">
        <v>3</v>
      </c>
      <c r="S1215"/>
      <c r="T1215"/>
      <c r="W1215"/>
      <c r="AA1215"/>
      <c r="AB1215"/>
    </row>
    <row r="1216" spans="1:28" x14ac:dyDescent="0.4">
      <c r="A1216" s="47" t="s">
        <v>37</v>
      </c>
      <c r="C1216" s="48">
        <v>58</v>
      </c>
      <c r="D1216">
        <v>22</v>
      </c>
      <c r="E1216">
        <v>22</v>
      </c>
      <c r="F1216">
        <v>5</v>
      </c>
      <c r="G1216"/>
      <c r="H1216">
        <v>5</v>
      </c>
      <c r="I1216"/>
      <c r="M1216">
        <v>17</v>
      </c>
      <c r="N1216">
        <v>16</v>
      </c>
      <c r="O1216">
        <v>1</v>
      </c>
      <c r="S1216"/>
      <c r="T1216"/>
      <c r="W1216"/>
      <c r="AA1216"/>
      <c r="AB1216"/>
    </row>
    <row r="1217" spans="1:28" x14ac:dyDescent="0.4">
      <c r="A1217" s="47" t="s">
        <v>37</v>
      </c>
      <c r="C1217" s="48">
        <v>59</v>
      </c>
      <c r="D1217">
        <v>4</v>
      </c>
      <c r="E1217">
        <v>4</v>
      </c>
      <c r="F1217">
        <v>2</v>
      </c>
      <c r="G1217"/>
      <c r="H1217">
        <v>2</v>
      </c>
      <c r="I1217"/>
      <c r="M1217">
        <v>2</v>
      </c>
      <c r="N1217">
        <v>2</v>
      </c>
      <c r="O1217"/>
      <c r="S1217"/>
      <c r="T1217"/>
      <c r="W1217"/>
      <c r="AA1217"/>
      <c r="AB1217"/>
    </row>
    <row r="1218" spans="1:28" x14ac:dyDescent="0.4">
      <c r="A1218" s="47" t="s">
        <v>37</v>
      </c>
      <c r="C1218" s="48">
        <v>60</v>
      </c>
      <c r="D1218">
        <v>8</v>
      </c>
      <c r="E1218">
        <v>7</v>
      </c>
      <c r="F1218">
        <v>1</v>
      </c>
      <c r="G1218"/>
      <c r="H1218">
        <v>1</v>
      </c>
      <c r="I1218"/>
      <c r="M1218">
        <v>6</v>
      </c>
      <c r="N1218">
        <v>5</v>
      </c>
      <c r="O1218">
        <v>1</v>
      </c>
      <c r="S1218">
        <v>1</v>
      </c>
      <c r="T1218"/>
      <c r="W1218">
        <v>1</v>
      </c>
      <c r="AA1218"/>
      <c r="AB1218"/>
    </row>
    <row r="1219" spans="1:28" x14ac:dyDescent="0.4">
      <c r="A1219" s="47" t="s">
        <v>37</v>
      </c>
      <c r="C1219" s="48">
        <v>61</v>
      </c>
      <c r="D1219">
        <v>11</v>
      </c>
      <c r="E1219">
        <v>6</v>
      </c>
      <c r="F1219">
        <v>1</v>
      </c>
      <c r="G1219"/>
      <c r="H1219">
        <v>1</v>
      </c>
      <c r="I1219"/>
      <c r="M1219">
        <v>5</v>
      </c>
      <c r="N1219">
        <v>5</v>
      </c>
      <c r="O1219"/>
      <c r="S1219">
        <v>4</v>
      </c>
      <c r="T1219"/>
      <c r="W1219">
        <v>4</v>
      </c>
      <c r="AA1219">
        <v>1</v>
      </c>
      <c r="AB1219"/>
    </row>
    <row r="1220" spans="1:28" x14ac:dyDescent="0.4">
      <c r="A1220" s="47" t="s">
        <v>37</v>
      </c>
      <c r="C1220" s="48">
        <v>62</v>
      </c>
      <c r="D1220">
        <v>18</v>
      </c>
      <c r="E1220">
        <v>17</v>
      </c>
      <c r="F1220">
        <v>2</v>
      </c>
      <c r="G1220">
        <v>1</v>
      </c>
      <c r="H1220">
        <v>1</v>
      </c>
      <c r="I1220"/>
      <c r="M1220">
        <v>15</v>
      </c>
      <c r="N1220">
        <v>13</v>
      </c>
      <c r="O1220">
        <v>2</v>
      </c>
      <c r="S1220">
        <v>1</v>
      </c>
      <c r="T1220"/>
      <c r="W1220">
        <v>1</v>
      </c>
      <c r="AA1220"/>
      <c r="AB1220"/>
    </row>
    <row r="1221" spans="1:28" x14ac:dyDescent="0.4">
      <c r="A1221" s="47" t="s">
        <v>37</v>
      </c>
      <c r="C1221" s="48">
        <v>63</v>
      </c>
      <c r="D1221">
        <v>9</v>
      </c>
      <c r="E1221">
        <v>8</v>
      </c>
      <c r="F1221"/>
      <c r="G1221"/>
      <c r="H1221"/>
      <c r="I1221"/>
      <c r="M1221">
        <v>8</v>
      </c>
      <c r="N1221">
        <v>7</v>
      </c>
      <c r="O1221">
        <v>1</v>
      </c>
      <c r="S1221">
        <v>1</v>
      </c>
      <c r="T1221"/>
      <c r="W1221">
        <v>1</v>
      </c>
      <c r="AA1221"/>
      <c r="AB1221"/>
    </row>
    <row r="1222" spans="1:28" x14ac:dyDescent="0.4">
      <c r="A1222" s="47" t="s">
        <v>37</v>
      </c>
      <c r="C1222" s="48">
        <v>64</v>
      </c>
      <c r="D1222">
        <v>14</v>
      </c>
      <c r="E1222">
        <v>12</v>
      </c>
      <c r="F1222">
        <v>3</v>
      </c>
      <c r="G1222">
        <v>1</v>
      </c>
      <c r="H1222">
        <v>2</v>
      </c>
      <c r="I1222"/>
      <c r="M1222">
        <v>9</v>
      </c>
      <c r="N1222">
        <v>9</v>
      </c>
      <c r="O1222"/>
      <c r="S1222">
        <v>1</v>
      </c>
      <c r="T1222"/>
      <c r="W1222">
        <v>1</v>
      </c>
      <c r="AA1222">
        <v>1</v>
      </c>
      <c r="AB1222"/>
    </row>
    <row r="1223" spans="1:28" x14ac:dyDescent="0.4">
      <c r="A1223" s="47" t="s">
        <v>37</v>
      </c>
      <c r="C1223" s="48">
        <v>65</v>
      </c>
      <c r="D1223">
        <v>16</v>
      </c>
      <c r="E1223">
        <v>14</v>
      </c>
      <c r="F1223">
        <v>2</v>
      </c>
      <c r="G1223">
        <v>2</v>
      </c>
      <c r="H1223"/>
      <c r="I1223"/>
      <c r="M1223">
        <v>12</v>
      </c>
      <c r="N1223">
        <v>10</v>
      </c>
      <c r="O1223">
        <v>2</v>
      </c>
      <c r="S1223">
        <v>2</v>
      </c>
      <c r="T1223"/>
      <c r="W1223">
        <v>2</v>
      </c>
      <c r="AA1223"/>
      <c r="AB1223"/>
    </row>
    <row r="1224" spans="1:28" x14ac:dyDescent="0.4">
      <c r="A1224" s="47" t="s">
        <v>37</v>
      </c>
      <c r="C1224" s="48">
        <v>66</v>
      </c>
      <c r="D1224">
        <v>20</v>
      </c>
      <c r="E1224">
        <v>19</v>
      </c>
      <c r="F1224">
        <v>4</v>
      </c>
      <c r="G1224">
        <v>1</v>
      </c>
      <c r="H1224">
        <v>3</v>
      </c>
      <c r="I1224"/>
      <c r="M1224">
        <v>15</v>
      </c>
      <c r="N1224">
        <v>13</v>
      </c>
      <c r="O1224">
        <v>2</v>
      </c>
      <c r="S1224">
        <v>1</v>
      </c>
      <c r="T1224"/>
      <c r="W1224">
        <v>1</v>
      </c>
      <c r="AA1224"/>
      <c r="AB1224"/>
    </row>
    <row r="1225" spans="1:28" x14ac:dyDescent="0.4">
      <c r="A1225" s="47" t="s">
        <v>37</v>
      </c>
      <c r="C1225" s="48">
        <v>67</v>
      </c>
      <c r="D1225">
        <v>19</v>
      </c>
      <c r="E1225">
        <v>19</v>
      </c>
      <c r="F1225">
        <v>3</v>
      </c>
      <c r="G1225">
        <v>1</v>
      </c>
      <c r="H1225">
        <v>2</v>
      </c>
      <c r="I1225"/>
      <c r="M1225">
        <v>16</v>
      </c>
      <c r="N1225">
        <v>14</v>
      </c>
      <c r="O1225">
        <v>2</v>
      </c>
      <c r="S1225"/>
      <c r="T1225"/>
      <c r="W1225"/>
      <c r="AA1225"/>
      <c r="AB1225"/>
    </row>
    <row r="1226" spans="1:28" x14ac:dyDescent="0.4">
      <c r="A1226" s="47" t="s">
        <v>37</v>
      </c>
      <c r="C1226" s="48">
        <v>68</v>
      </c>
      <c r="D1226">
        <v>15</v>
      </c>
      <c r="E1226">
        <v>15</v>
      </c>
      <c r="F1226">
        <v>3</v>
      </c>
      <c r="G1226"/>
      <c r="H1226">
        <v>3</v>
      </c>
      <c r="I1226"/>
      <c r="M1226">
        <v>12</v>
      </c>
      <c r="N1226">
        <v>10</v>
      </c>
      <c r="O1226">
        <v>2</v>
      </c>
      <c r="S1226"/>
      <c r="T1226"/>
      <c r="W1226"/>
      <c r="AA1226"/>
      <c r="AB1226"/>
    </row>
    <row r="1227" spans="1:28" x14ac:dyDescent="0.4">
      <c r="A1227" s="47" t="s">
        <v>37</v>
      </c>
      <c r="C1227" s="48">
        <v>69</v>
      </c>
      <c r="D1227">
        <v>7</v>
      </c>
      <c r="E1227">
        <v>7</v>
      </c>
      <c r="F1227">
        <v>3</v>
      </c>
      <c r="G1227">
        <v>1</v>
      </c>
      <c r="H1227">
        <v>2</v>
      </c>
      <c r="I1227"/>
      <c r="M1227">
        <v>4</v>
      </c>
      <c r="N1227">
        <v>4</v>
      </c>
      <c r="O1227"/>
      <c r="S1227"/>
      <c r="T1227"/>
      <c r="W1227"/>
      <c r="AA1227"/>
      <c r="AB1227"/>
    </row>
    <row r="1228" spans="1:28" x14ac:dyDescent="0.4">
      <c r="A1228" s="47" t="s">
        <v>37</v>
      </c>
      <c r="C1228" s="48">
        <v>70</v>
      </c>
      <c r="D1228">
        <v>5</v>
      </c>
      <c r="E1228">
        <v>4</v>
      </c>
      <c r="F1228"/>
      <c r="G1228"/>
      <c r="H1228"/>
      <c r="I1228"/>
      <c r="M1228">
        <v>4</v>
      </c>
      <c r="N1228">
        <v>4</v>
      </c>
      <c r="O1228"/>
      <c r="S1228">
        <v>1</v>
      </c>
      <c r="T1228"/>
      <c r="W1228">
        <v>1</v>
      </c>
      <c r="AA1228"/>
      <c r="AB1228"/>
    </row>
    <row r="1229" spans="1:28" x14ac:dyDescent="0.4">
      <c r="A1229" s="47" t="s">
        <v>37</v>
      </c>
      <c r="C1229" s="48">
        <v>71</v>
      </c>
      <c r="D1229">
        <v>13</v>
      </c>
      <c r="E1229">
        <v>12</v>
      </c>
      <c r="F1229">
        <v>3</v>
      </c>
      <c r="G1229">
        <v>1</v>
      </c>
      <c r="H1229">
        <v>2</v>
      </c>
      <c r="I1229"/>
      <c r="M1229">
        <v>9</v>
      </c>
      <c r="N1229">
        <v>9</v>
      </c>
      <c r="O1229"/>
      <c r="S1229">
        <v>1</v>
      </c>
      <c r="T1229"/>
      <c r="W1229">
        <v>1</v>
      </c>
      <c r="AA1229"/>
      <c r="AB1229"/>
    </row>
    <row r="1230" spans="1:28" x14ac:dyDescent="0.4">
      <c r="A1230" s="47" t="s">
        <v>37</v>
      </c>
      <c r="C1230" s="48">
        <v>72</v>
      </c>
      <c r="D1230">
        <v>5</v>
      </c>
      <c r="E1230">
        <v>4</v>
      </c>
      <c r="F1230"/>
      <c r="G1230"/>
      <c r="H1230"/>
      <c r="I1230"/>
      <c r="M1230">
        <v>4</v>
      </c>
      <c r="N1230">
        <v>3</v>
      </c>
      <c r="O1230">
        <v>1</v>
      </c>
      <c r="S1230"/>
      <c r="T1230"/>
      <c r="W1230"/>
      <c r="AA1230"/>
      <c r="AB1230">
        <v>1</v>
      </c>
    </row>
    <row r="1231" spans="1:28" x14ac:dyDescent="0.4">
      <c r="A1231" s="47" t="s">
        <v>37</v>
      </c>
      <c r="C1231" s="48">
        <v>73</v>
      </c>
      <c r="D1231">
        <v>9</v>
      </c>
      <c r="E1231">
        <v>5</v>
      </c>
      <c r="F1231">
        <v>1</v>
      </c>
      <c r="G1231"/>
      <c r="H1231">
        <v>1</v>
      </c>
      <c r="I1231"/>
      <c r="M1231">
        <v>4</v>
      </c>
      <c r="N1231">
        <v>3</v>
      </c>
      <c r="O1231">
        <v>1</v>
      </c>
      <c r="S1231">
        <v>1</v>
      </c>
      <c r="T1231"/>
      <c r="W1231">
        <v>1</v>
      </c>
      <c r="AA1231"/>
      <c r="AB1231">
        <v>3</v>
      </c>
    </row>
    <row r="1232" spans="1:28" x14ac:dyDescent="0.4">
      <c r="A1232" s="47" t="s">
        <v>37</v>
      </c>
      <c r="C1232" s="48">
        <v>74</v>
      </c>
      <c r="D1232">
        <v>5</v>
      </c>
      <c r="E1232">
        <v>5</v>
      </c>
      <c r="F1232">
        <v>2</v>
      </c>
      <c r="G1232"/>
      <c r="H1232">
        <v>2</v>
      </c>
      <c r="I1232"/>
      <c r="M1232">
        <v>3</v>
      </c>
      <c r="N1232"/>
      <c r="O1232">
        <v>3</v>
      </c>
      <c r="S1232"/>
      <c r="T1232"/>
      <c r="W1232"/>
      <c r="AA1232"/>
      <c r="AB1232"/>
    </row>
    <row r="1233" spans="1:28" x14ac:dyDescent="0.4">
      <c r="A1233" s="47" t="s">
        <v>37</v>
      </c>
      <c r="C1233" s="48">
        <v>75</v>
      </c>
      <c r="D1233">
        <v>6</v>
      </c>
      <c r="E1233">
        <v>6</v>
      </c>
      <c r="F1233">
        <v>3</v>
      </c>
      <c r="G1233">
        <v>1</v>
      </c>
      <c r="H1233">
        <v>2</v>
      </c>
      <c r="I1233"/>
      <c r="M1233">
        <v>3</v>
      </c>
      <c r="N1233">
        <v>3</v>
      </c>
      <c r="O1233"/>
      <c r="S1233"/>
      <c r="T1233"/>
      <c r="W1233"/>
      <c r="AA1233"/>
      <c r="AB1233"/>
    </row>
    <row r="1234" spans="1:28" x14ac:dyDescent="0.4">
      <c r="A1234" s="47" t="s">
        <v>37</v>
      </c>
      <c r="C1234" s="48">
        <v>76</v>
      </c>
      <c r="D1234">
        <v>6</v>
      </c>
      <c r="E1234">
        <v>6</v>
      </c>
      <c r="F1234">
        <v>2</v>
      </c>
      <c r="G1234"/>
      <c r="H1234">
        <v>2</v>
      </c>
      <c r="I1234"/>
      <c r="M1234">
        <v>4</v>
      </c>
      <c r="N1234">
        <v>2</v>
      </c>
      <c r="O1234">
        <v>2</v>
      </c>
      <c r="S1234"/>
      <c r="T1234"/>
      <c r="W1234"/>
      <c r="AA1234"/>
      <c r="AB1234"/>
    </row>
    <row r="1235" spans="1:28" x14ac:dyDescent="0.4">
      <c r="A1235" s="47" t="s">
        <v>37</v>
      </c>
      <c r="C1235" s="48">
        <v>77</v>
      </c>
      <c r="D1235">
        <v>8</v>
      </c>
      <c r="E1235">
        <v>8</v>
      </c>
      <c r="F1235">
        <v>2</v>
      </c>
      <c r="G1235">
        <v>1</v>
      </c>
      <c r="H1235">
        <v>1</v>
      </c>
      <c r="I1235"/>
      <c r="M1235">
        <v>6</v>
      </c>
      <c r="N1235">
        <v>5</v>
      </c>
      <c r="O1235">
        <v>1</v>
      </c>
      <c r="S1235"/>
      <c r="T1235"/>
      <c r="W1235"/>
      <c r="AA1235"/>
      <c r="AB1235"/>
    </row>
    <row r="1236" spans="1:28" x14ac:dyDescent="0.4">
      <c r="A1236" s="47" t="s">
        <v>37</v>
      </c>
      <c r="C1236" s="48">
        <v>78</v>
      </c>
      <c r="D1236">
        <v>5</v>
      </c>
      <c r="E1236">
        <v>3</v>
      </c>
      <c r="F1236"/>
      <c r="G1236"/>
      <c r="H1236"/>
      <c r="I1236"/>
      <c r="M1236">
        <v>3</v>
      </c>
      <c r="N1236">
        <v>3</v>
      </c>
      <c r="O1236"/>
      <c r="S1236">
        <v>1</v>
      </c>
      <c r="T1236"/>
      <c r="W1236">
        <v>1</v>
      </c>
      <c r="AA1236"/>
      <c r="AB1236">
        <v>1</v>
      </c>
    </row>
    <row r="1237" spans="1:28" x14ac:dyDescent="0.4">
      <c r="A1237" s="47" t="s">
        <v>37</v>
      </c>
      <c r="C1237" s="48">
        <v>79</v>
      </c>
      <c r="D1237">
        <v>7</v>
      </c>
      <c r="E1237">
        <v>6</v>
      </c>
      <c r="F1237">
        <v>3</v>
      </c>
      <c r="G1237"/>
      <c r="H1237">
        <v>3</v>
      </c>
      <c r="I1237"/>
      <c r="M1237">
        <v>3</v>
      </c>
      <c r="N1237">
        <v>3</v>
      </c>
      <c r="O1237"/>
      <c r="S1237"/>
      <c r="T1237"/>
      <c r="W1237"/>
      <c r="AA1237"/>
      <c r="AB1237">
        <v>1</v>
      </c>
    </row>
    <row r="1238" spans="1:28" x14ac:dyDescent="0.4">
      <c r="A1238" s="47" t="s">
        <v>37</v>
      </c>
      <c r="C1238" s="48">
        <v>80</v>
      </c>
      <c r="D1238">
        <v>3</v>
      </c>
      <c r="E1238">
        <v>3</v>
      </c>
      <c r="F1238"/>
      <c r="G1238"/>
      <c r="H1238"/>
      <c r="I1238"/>
      <c r="M1238">
        <v>3</v>
      </c>
      <c r="N1238">
        <v>1</v>
      </c>
      <c r="O1238">
        <v>2</v>
      </c>
      <c r="S1238"/>
      <c r="T1238"/>
      <c r="W1238"/>
      <c r="AA1238"/>
      <c r="AB1238"/>
    </row>
    <row r="1239" spans="1:28" x14ac:dyDescent="0.4">
      <c r="A1239" s="47" t="s">
        <v>37</v>
      </c>
      <c r="C1239" s="48">
        <v>81</v>
      </c>
      <c r="D1239">
        <v>5</v>
      </c>
      <c r="E1239">
        <v>4</v>
      </c>
      <c r="F1239">
        <v>1</v>
      </c>
      <c r="G1239"/>
      <c r="H1239">
        <v>1</v>
      </c>
      <c r="I1239"/>
      <c r="M1239">
        <v>3</v>
      </c>
      <c r="N1239">
        <v>3</v>
      </c>
      <c r="O1239"/>
      <c r="S1239"/>
      <c r="T1239"/>
      <c r="W1239"/>
      <c r="AA1239"/>
      <c r="AB1239">
        <v>1</v>
      </c>
    </row>
    <row r="1240" spans="1:28" x14ac:dyDescent="0.4">
      <c r="A1240" s="47" t="s">
        <v>37</v>
      </c>
      <c r="C1240" s="48">
        <v>82</v>
      </c>
      <c r="D1240">
        <v>1</v>
      </c>
      <c r="E1240"/>
      <c r="F1240"/>
      <c r="G1240"/>
      <c r="H1240"/>
      <c r="I1240"/>
      <c r="M1240"/>
      <c r="N1240"/>
      <c r="O1240"/>
      <c r="S1240"/>
      <c r="T1240"/>
      <c r="W1240"/>
      <c r="AA1240"/>
      <c r="AB1240">
        <v>1</v>
      </c>
    </row>
    <row r="1241" spans="1:28" x14ac:dyDescent="0.4">
      <c r="A1241" s="47" t="s">
        <v>37</v>
      </c>
      <c r="C1241" s="48">
        <v>83</v>
      </c>
      <c r="D1241">
        <v>1</v>
      </c>
      <c r="E1241">
        <v>1</v>
      </c>
      <c r="F1241"/>
      <c r="G1241"/>
      <c r="H1241"/>
      <c r="I1241"/>
      <c r="M1241">
        <v>1</v>
      </c>
      <c r="N1241">
        <v>1</v>
      </c>
      <c r="O1241"/>
      <c r="S1241"/>
      <c r="T1241"/>
      <c r="W1241"/>
      <c r="AA1241"/>
      <c r="AB1241"/>
    </row>
    <row r="1242" spans="1:28" x14ac:dyDescent="0.4">
      <c r="A1242" s="47" t="s">
        <v>37</v>
      </c>
      <c r="C1242" s="48">
        <v>84</v>
      </c>
      <c r="D1242"/>
      <c r="E1242"/>
      <c r="F1242"/>
      <c r="G1242"/>
      <c r="H1242"/>
      <c r="I1242"/>
      <c r="M1242"/>
      <c r="N1242"/>
      <c r="O1242"/>
      <c r="S1242"/>
      <c r="T1242"/>
      <c r="W1242"/>
      <c r="AA1242"/>
      <c r="AB1242"/>
    </row>
    <row r="1243" spans="1:28" x14ac:dyDescent="0.4">
      <c r="A1243" s="47" t="s">
        <v>37</v>
      </c>
      <c r="C1243" s="48" t="s">
        <v>168</v>
      </c>
      <c r="D1243">
        <v>5</v>
      </c>
      <c r="E1243">
        <v>4</v>
      </c>
      <c r="F1243">
        <v>1</v>
      </c>
      <c r="G1243">
        <v>1</v>
      </c>
      <c r="H1243"/>
      <c r="I1243"/>
      <c r="M1243">
        <v>3</v>
      </c>
      <c r="N1243">
        <v>2</v>
      </c>
      <c r="O1243">
        <v>1</v>
      </c>
      <c r="S1243"/>
      <c r="T1243"/>
      <c r="W1243"/>
      <c r="AA1243"/>
      <c r="AB1243">
        <v>1</v>
      </c>
    </row>
    <row r="1244" spans="1:28" x14ac:dyDescent="0.4">
      <c r="A1244" s="47" t="s">
        <v>37</v>
      </c>
      <c r="C1244" s="1" t="s">
        <v>172</v>
      </c>
      <c r="D1244"/>
      <c r="E1244"/>
      <c r="F1244"/>
      <c r="G1244"/>
      <c r="H1244"/>
      <c r="I1244"/>
      <c r="M1244"/>
      <c r="N1244"/>
      <c r="O1244"/>
      <c r="S1244"/>
      <c r="T1244"/>
      <c r="W1244"/>
      <c r="AA1244"/>
      <c r="AB1244"/>
    </row>
    <row r="1245" spans="1:28" x14ac:dyDescent="0.4">
      <c r="A1245" s="47" t="s">
        <v>37</v>
      </c>
      <c r="D1245"/>
      <c r="E1245"/>
      <c r="F1245"/>
      <c r="G1245"/>
      <c r="H1245"/>
      <c r="I1245"/>
      <c r="M1245"/>
      <c r="N1245"/>
      <c r="O1245"/>
      <c r="S1245"/>
      <c r="T1245"/>
      <c r="W1245"/>
      <c r="AA1245"/>
      <c r="AB1245"/>
    </row>
    <row r="1246" spans="1:28" x14ac:dyDescent="0.4">
      <c r="A1246" s="47" t="s">
        <v>38</v>
      </c>
      <c r="B1246" s="1" t="s">
        <v>142</v>
      </c>
      <c r="D1246">
        <v>820</v>
      </c>
      <c r="E1246">
        <v>795</v>
      </c>
      <c r="F1246">
        <v>353</v>
      </c>
      <c r="G1246">
        <v>4</v>
      </c>
      <c r="H1246">
        <v>348</v>
      </c>
      <c r="I1246">
        <v>1</v>
      </c>
      <c r="M1246">
        <v>442</v>
      </c>
      <c r="N1246">
        <v>384</v>
      </c>
      <c r="O1246">
        <v>58</v>
      </c>
      <c r="S1246">
        <v>16</v>
      </c>
      <c r="T1246">
        <v>3</v>
      </c>
      <c r="W1246">
        <v>13</v>
      </c>
      <c r="AA1246"/>
      <c r="AB1246">
        <v>9</v>
      </c>
    </row>
    <row r="1247" spans="1:28" x14ac:dyDescent="0.4">
      <c r="A1247" s="47" t="s">
        <v>38</v>
      </c>
      <c r="C1247" s="1" t="s">
        <v>167</v>
      </c>
      <c r="D1247">
        <v>5</v>
      </c>
      <c r="E1247">
        <v>5</v>
      </c>
      <c r="F1247">
        <v>5</v>
      </c>
      <c r="G1247"/>
      <c r="H1247">
        <v>5</v>
      </c>
      <c r="I1247"/>
      <c r="M1247"/>
      <c r="N1247"/>
      <c r="O1247"/>
      <c r="S1247"/>
      <c r="T1247"/>
      <c r="W1247"/>
      <c r="AA1247"/>
      <c r="AB1247"/>
    </row>
    <row r="1248" spans="1:28" x14ac:dyDescent="0.4">
      <c r="A1248" s="47" t="s">
        <v>38</v>
      </c>
      <c r="C1248" s="48">
        <v>25</v>
      </c>
      <c r="D1248">
        <v>5</v>
      </c>
      <c r="E1248">
        <v>5</v>
      </c>
      <c r="F1248">
        <v>5</v>
      </c>
      <c r="G1248"/>
      <c r="H1248">
        <v>5</v>
      </c>
      <c r="I1248"/>
      <c r="M1248"/>
      <c r="N1248"/>
      <c r="O1248"/>
      <c r="S1248"/>
      <c r="T1248"/>
      <c r="W1248"/>
      <c r="AA1248"/>
      <c r="AB1248"/>
    </row>
    <row r="1249" spans="1:28" x14ac:dyDescent="0.4">
      <c r="A1249" s="47" t="s">
        <v>38</v>
      </c>
      <c r="C1249" s="48">
        <v>26</v>
      </c>
      <c r="D1249">
        <v>18</v>
      </c>
      <c r="E1249">
        <v>17</v>
      </c>
      <c r="F1249">
        <v>17</v>
      </c>
      <c r="G1249"/>
      <c r="H1249">
        <v>17</v>
      </c>
      <c r="I1249"/>
      <c r="M1249"/>
      <c r="N1249"/>
      <c r="O1249"/>
      <c r="S1249"/>
      <c r="T1249"/>
      <c r="W1249"/>
      <c r="AA1249"/>
      <c r="AB1249">
        <v>1</v>
      </c>
    </row>
    <row r="1250" spans="1:28" x14ac:dyDescent="0.4">
      <c r="A1250" s="47" t="s">
        <v>38</v>
      </c>
      <c r="C1250" s="48">
        <v>27</v>
      </c>
      <c r="D1250">
        <v>20</v>
      </c>
      <c r="E1250">
        <v>20</v>
      </c>
      <c r="F1250">
        <v>20</v>
      </c>
      <c r="G1250"/>
      <c r="H1250">
        <v>20</v>
      </c>
      <c r="I1250"/>
      <c r="M1250"/>
      <c r="N1250"/>
      <c r="O1250"/>
      <c r="S1250"/>
      <c r="T1250"/>
      <c r="W1250"/>
      <c r="AA1250"/>
      <c r="AB1250"/>
    </row>
    <row r="1251" spans="1:28" x14ac:dyDescent="0.4">
      <c r="A1251" s="47" t="s">
        <v>38</v>
      </c>
      <c r="C1251" s="48">
        <v>28</v>
      </c>
      <c r="D1251">
        <v>11</v>
      </c>
      <c r="E1251">
        <v>11</v>
      </c>
      <c r="F1251">
        <v>11</v>
      </c>
      <c r="G1251"/>
      <c r="H1251">
        <v>11</v>
      </c>
      <c r="I1251"/>
      <c r="M1251"/>
      <c r="N1251"/>
      <c r="O1251"/>
      <c r="S1251"/>
      <c r="T1251"/>
      <c r="W1251"/>
      <c r="AA1251"/>
      <c r="AB1251"/>
    </row>
    <row r="1252" spans="1:28" x14ac:dyDescent="0.4">
      <c r="A1252" s="47" t="s">
        <v>38</v>
      </c>
      <c r="C1252" s="48">
        <v>29</v>
      </c>
      <c r="D1252">
        <v>15</v>
      </c>
      <c r="E1252">
        <v>15</v>
      </c>
      <c r="F1252">
        <v>15</v>
      </c>
      <c r="G1252"/>
      <c r="H1252">
        <v>15</v>
      </c>
      <c r="I1252"/>
      <c r="M1252"/>
      <c r="N1252"/>
      <c r="O1252"/>
      <c r="S1252"/>
      <c r="T1252"/>
      <c r="W1252"/>
      <c r="AA1252"/>
      <c r="AB1252"/>
    </row>
    <row r="1253" spans="1:28" x14ac:dyDescent="0.4">
      <c r="A1253" s="47" t="s">
        <v>38</v>
      </c>
      <c r="C1253" s="48">
        <v>30</v>
      </c>
      <c r="D1253">
        <v>14</v>
      </c>
      <c r="E1253">
        <v>12</v>
      </c>
      <c r="F1253">
        <v>12</v>
      </c>
      <c r="G1253"/>
      <c r="H1253">
        <v>12</v>
      </c>
      <c r="I1253"/>
      <c r="M1253"/>
      <c r="N1253"/>
      <c r="O1253"/>
      <c r="S1253"/>
      <c r="T1253"/>
      <c r="W1253"/>
      <c r="AA1253"/>
      <c r="AB1253">
        <v>2</v>
      </c>
    </row>
    <row r="1254" spans="1:28" x14ac:dyDescent="0.4">
      <c r="A1254" s="47" t="s">
        <v>38</v>
      </c>
      <c r="C1254" s="48">
        <v>31</v>
      </c>
      <c r="D1254">
        <v>13</v>
      </c>
      <c r="E1254">
        <v>13</v>
      </c>
      <c r="F1254">
        <v>12</v>
      </c>
      <c r="G1254"/>
      <c r="H1254">
        <v>12</v>
      </c>
      <c r="I1254"/>
      <c r="M1254">
        <v>1</v>
      </c>
      <c r="N1254">
        <v>1</v>
      </c>
      <c r="O1254"/>
      <c r="S1254"/>
      <c r="T1254"/>
      <c r="W1254"/>
      <c r="AA1254"/>
      <c r="AB1254"/>
    </row>
    <row r="1255" spans="1:28" x14ac:dyDescent="0.4">
      <c r="A1255" s="47" t="s">
        <v>38</v>
      </c>
      <c r="C1255" s="48">
        <v>32</v>
      </c>
      <c r="D1255">
        <v>15</v>
      </c>
      <c r="E1255">
        <v>15</v>
      </c>
      <c r="F1255">
        <v>15</v>
      </c>
      <c r="G1255"/>
      <c r="H1255">
        <v>15</v>
      </c>
      <c r="I1255"/>
      <c r="M1255"/>
      <c r="N1255"/>
      <c r="O1255"/>
      <c r="S1255"/>
      <c r="T1255"/>
      <c r="W1255"/>
      <c r="AA1255"/>
      <c r="AB1255"/>
    </row>
    <row r="1256" spans="1:28" x14ac:dyDescent="0.4">
      <c r="A1256" s="47" t="s">
        <v>38</v>
      </c>
      <c r="C1256" s="48">
        <v>33</v>
      </c>
      <c r="D1256">
        <v>13</v>
      </c>
      <c r="E1256">
        <v>13</v>
      </c>
      <c r="F1256">
        <v>13</v>
      </c>
      <c r="G1256"/>
      <c r="H1256">
        <v>13</v>
      </c>
      <c r="I1256"/>
      <c r="M1256"/>
      <c r="N1256"/>
      <c r="O1256"/>
      <c r="S1256"/>
      <c r="T1256"/>
      <c r="W1256"/>
      <c r="AA1256"/>
      <c r="AB1256"/>
    </row>
    <row r="1257" spans="1:28" x14ac:dyDescent="0.4">
      <c r="A1257" s="47" t="s">
        <v>38</v>
      </c>
      <c r="C1257" s="48">
        <v>34</v>
      </c>
      <c r="D1257">
        <v>18</v>
      </c>
      <c r="E1257">
        <v>18</v>
      </c>
      <c r="F1257">
        <v>15</v>
      </c>
      <c r="G1257"/>
      <c r="H1257">
        <v>15</v>
      </c>
      <c r="I1257"/>
      <c r="M1257">
        <v>3</v>
      </c>
      <c r="N1257">
        <v>2</v>
      </c>
      <c r="O1257">
        <v>1</v>
      </c>
      <c r="S1257"/>
      <c r="T1257"/>
      <c r="W1257"/>
      <c r="AA1257"/>
      <c r="AB1257"/>
    </row>
    <row r="1258" spans="1:28" x14ac:dyDescent="0.4">
      <c r="A1258" s="47" t="s">
        <v>38</v>
      </c>
      <c r="C1258" s="48">
        <v>35</v>
      </c>
      <c r="D1258">
        <v>16</v>
      </c>
      <c r="E1258">
        <v>15</v>
      </c>
      <c r="F1258">
        <v>12</v>
      </c>
      <c r="G1258"/>
      <c r="H1258">
        <v>12</v>
      </c>
      <c r="I1258"/>
      <c r="M1258">
        <v>3</v>
      </c>
      <c r="N1258">
        <v>2</v>
      </c>
      <c r="O1258">
        <v>1</v>
      </c>
      <c r="S1258">
        <v>1</v>
      </c>
      <c r="T1258"/>
      <c r="W1258">
        <v>1</v>
      </c>
      <c r="AA1258"/>
      <c r="AB1258"/>
    </row>
    <row r="1259" spans="1:28" x14ac:dyDescent="0.4">
      <c r="A1259" s="47" t="s">
        <v>38</v>
      </c>
      <c r="C1259" s="48">
        <v>36</v>
      </c>
      <c r="D1259">
        <v>16</v>
      </c>
      <c r="E1259">
        <v>15</v>
      </c>
      <c r="F1259">
        <v>9</v>
      </c>
      <c r="G1259"/>
      <c r="H1259">
        <v>9</v>
      </c>
      <c r="I1259"/>
      <c r="M1259">
        <v>6</v>
      </c>
      <c r="N1259">
        <v>4</v>
      </c>
      <c r="O1259">
        <v>2</v>
      </c>
      <c r="S1259">
        <v>1</v>
      </c>
      <c r="T1259"/>
      <c r="W1259">
        <v>1</v>
      </c>
      <c r="AA1259"/>
      <c r="AB1259"/>
    </row>
    <row r="1260" spans="1:28" x14ac:dyDescent="0.4">
      <c r="A1260" s="47" t="s">
        <v>38</v>
      </c>
      <c r="C1260" s="48">
        <v>37</v>
      </c>
      <c r="D1260">
        <v>9</v>
      </c>
      <c r="E1260">
        <v>9</v>
      </c>
      <c r="F1260">
        <v>9</v>
      </c>
      <c r="G1260"/>
      <c r="H1260">
        <v>9</v>
      </c>
      <c r="I1260"/>
      <c r="M1260"/>
      <c r="N1260"/>
      <c r="O1260"/>
      <c r="S1260"/>
      <c r="T1260"/>
      <c r="W1260"/>
      <c r="AA1260"/>
      <c r="AB1260"/>
    </row>
    <row r="1261" spans="1:28" x14ac:dyDescent="0.4">
      <c r="A1261" s="47" t="s">
        <v>38</v>
      </c>
      <c r="C1261" s="48">
        <v>38</v>
      </c>
      <c r="D1261">
        <v>10</v>
      </c>
      <c r="E1261">
        <v>10</v>
      </c>
      <c r="F1261">
        <v>9</v>
      </c>
      <c r="G1261"/>
      <c r="H1261">
        <v>9</v>
      </c>
      <c r="I1261"/>
      <c r="M1261">
        <v>1</v>
      </c>
      <c r="N1261">
        <v>1</v>
      </c>
      <c r="O1261"/>
      <c r="S1261"/>
      <c r="T1261"/>
      <c r="W1261"/>
      <c r="AA1261"/>
      <c r="AB1261"/>
    </row>
    <row r="1262" spans="1:28" x14ac:dyDescent="0.4">
      <c r="A1262" s="47" t="s">
        <v>38</v>
      </c>
      <c r="C1262" s="48">
        <v>39</v>
      </c>
      <c r="D1262">
        <v>7</v>
      </c>
      <c r="E1262">
        <v>7</v>
      </c>
      <c r="F1262">
        <v>6</v>
      </c>
      <c r="G1262"/>
      <c r="H1262">
        <v>6</v>
      </c>
      <c r="I1262"/>
      <c r="M1262">
        <v>1</v>
      </c>
      <c r="N1262">
        <v>1</v>
      </c>
      <c r="O1262"/>
      <c r="S1262"/>
      <c r="T1262"/>
      <c r="W1262"/>
      <c r="AA1262"/>
      <c r="AB1262"/>
    </row>
    <row r="1263" spans="1:28" x14ac:dyDescent="0.4">
      <c r="A1263" s="47" t="s">
        <v>38</v>
      </c>
      <c r="C1263" s="48">
        <v>40</v>
      </c>
      <c r="D1263">
        <v>17</v>
      </c>
      <c r="E1263">
        <v>17</v>
      </c>
      <c r="F1263">
        <v>10</v>
      </c>
      <c r="G1263"/>
      <c r="H1263">
        <v>10</v>
      </c>
      <c r="I1263"/>
      <c r="M1263">
        <v>7</v>
      </c>
      <c r="N1263">
        <v>6</v>
      </c>
      <c r="O1263">
        <v>1</v>
      </c>
      <c r="S1263"/>
      <c r="T1263"/>
      <c r="W1263"/>
      <c r="AA1263"/>
      <c r="AB1263"/>
    </row>
    <row r="1264" spans="1:28" x14ac:dyDescent="0.4">
      <c r="A1264" s="47" t="s">
        <v>38</v>
      </c>
      <c r="C1264" s="48">
        <v>41</v>
      </c>
      <c r="D1264">
        <v>11</v>
      </c>
      <c r="E1264">
        <v>11</v>
      </c>
      <c r="F1264">
        <v>6</v>
      </c>
      <c r="G1264"/>
      <c r="H1264">
        <v>6</v>
      </c>
      <c r="I1264"/>
      <c r="M1264">
        <v>5</v>
      </c>
      <c r="N1264">
        <v>4</v>
      </c>
      <c r="O1264">
        <v>1</v>
      </c>
      <c r="S1264"/>
      <c r="T1264"/>
      <c r="W1264"/>
      <c r="AA1264"/>
      <c r="AB1264"/>
    </row>
    <row r="1265" spans="1:28" x14ac:dyDescent="0.4">
      <c r="A1265" s="47" t="s">
        <v>38</v>
      </c>
      <c r="C1265" s="48">
        <v>42</v>
      </c>
      <c r="D1265">
        <v>13</v>
      </c>
      <c r="E1265">
        <v>13</v>
      </c>
      <c r="F1265">
        <v>8</v>
      </c>
      <c r="G1265"/>
      <c r="H1265">
        <v>8</v>
      </c>
      <c r="I1265"/>
      <c r="M1265">
        <v>5</v>
      </c>
      <c r="N1265">
        <v>5</v>
      </c>
      <c r="O1265"/>
      <c r="S1265"/>
      <c r="T1265"/>
      <c r="W1265"/>
      <c r="AA1265"/>
      <c r="AB1265"/>
    </row>
    <row r="1266" spans="1:28" x14ac:dyDescent="0.4">
      <c r="A1266" s="47" t="s">
        <v>38</v>
      </c>
      <c r="C1266" s="48">
        <v>43</v>
      </c>
      <c r="D1266">
        <v>12</v>
      </c>
      <c r="E1266">
        <v>12</v>
      </c>
      <c r="F1266">
        <v>5</v>
      </c>
      <c r="G1266"/>
      <c r="H1266">
        <v>5</v>
      </c>
      <c r="I1266"/>
      <c r="M1266">
        <v>7</v>
      </c>
      <c r="N1266">
        <v>6</v>
      </c>
      <c r="O1266">
        <v>1</v>
      </c>
      <c r="S1266"/>
      <c r="T1266"/>
      <c r="W1266"/>
      <c r="AA1266"/>
      <c r="AB1266"/>
    </row>
    <row r="1267" spans="1:28" x14ac:dyDescent="0.4">
      <c r="A1267" s="47" t="s">
        <v>38</v>
      </c>
      <c r="C1267" s="48">
        <v>44</v>
      </c>
      <c r="D1267">
        <v>20</v>
      </c>
      <c r="E1267">
        <v>19</v>
      </c>
      <c r="F1267">
        <v>11</v>
      </c>
      <c r="G1267">
        <v>1</v>
      </c>
      <c r="H1267">
        <v>10</v>
      </c>
      <c r="I1267"/>
      <c r="M1267">
        <v>8</v>
      </c>
      <c r="N1267">
        <v>8</v>
      </c>
      <c r="O1267"/>
      <c r="S1267">
        <v>1</v>
      </c>
      <c r="T1267">
        <v>1</v>
      </c>
      <c r="W1267"/>
      <c r="AA1267"/>
      <c r="AB1267"/>
    </row>
    <row r="1268" spans="1:28" x14ac:dyDescent="0.4">
      <c r="A1268" s="47" t="s">
        <v>38</v>
      </c>
      <c r="C1268" s="48">
        <v>45</v>
      </c>
      <c r="D1268">
        <v>10</v>
      </c>
      <c r="E1268">
        <v>10</v>
      </c>
      <c r="F1268">
        <v>7</v>
      </c>
      <c r="G1268"/>
      <c r="H1268">
        <v>7</v>
      </c>
      <c r="I1268"/>
      <c r="M1268">
        <v>3</v>
      </c>
      <c r="N1268">
        <v>3</v>
      </c>
      <c r="O1268"/>
      <c r="S1268"/>
      <c r="T1268"/>
      <c r="W1268"/>
      <c r="AA1268"/>
      <c r="AB1268"/>
    </row>
    <row r="1269" spans="1:28" x14ac:dyDescent="0.4">
      <c r="A1269" s="47" t="s">
        <v>38</v>
      </c>
      <c r="C1269" s="48">
        <v>46</v>
      </c>
      <c r="D1269">
        <v>16</v>
      </c>
      <c r="E1269">
        <v>16</v>
      </c>
      <c r="F1269">
        <v>7</v>
      </c>
      <c r="G1269"/>
      <c r="H1269">
        <v>7</v>
      </c>
      <c r="I1269"/>
      <c r="M1269">
        <v>9</v>
      </c>
      <c r="N1269">
        <v>8</v>
      </c>
      <c r="O1269">
        <v>1</v>
      </c>
      <c r="S1269"/>
      <c r="T1269"/>
      <c r="W1269"/>
      <c r="AA1269"/>
      <c r="AB1269"/>
    </row>
    <row r="1270" spans="1:28" x14ac:dyDescent="0.4">
      <c r="A1270" s="47" t="s">
        <v>38</v>
      </c>
      <c r="C1270" s="48">
        <v>47</v>
      </c>
      <c r="D1270">
        <v>18</v>
      </c>
      <c r="E1270">
        <v>17</v>
      </c>
      <c r="F1270">
        <v>6</v>
      </c>
      <c r="G1270"/>
      <c r="H1270">
        <v>6</v>
      </c>
      <c r="I1270"/>
      <c r="M1270">
        <v>11</v>
      </c>
      <c r="N1270">
        <v>11</v>
      </c>
      <c r="O1270"/>
      <c r="S1270">
        <v>1</v>
      </c>
      <c r="T1270">
        <v>1</v>
      </c>
      <c r="W1270"/>
      <c r="AA1270"/>
      <c r="AB1270"/>
    </row>
    <row r="1271" spans="1:28" x14ac:dyDescent="0.4">
      <c r="A1271" s="47" t="s">
        <v>38</v>
      </c>
      <c r="C1271" s="48">
        <v>48</v>
      </c>
      <c r="D1271">
        <v>16</v>
      </c>
      <c r="E1271">
        <v>16</v>
      </c>
      <c r="F1271">
        <v>7</v>
      </c>
      <c r="G1271"/>
      <c r="H1271">
        <v>7</v>
      </c>
      <c r="I1271"/>
      <c r="M1271">
        <v>9</v>
      </c>
      <c r="N1271">
        <v>8</v>
      </c>
      <c r="O1271">
        <v>1</v>
      </c>
      <c r="S1271"/>
      <c r="T1271"/>
      <c r="W1271"/>
      <c r="AA1271"/>
      <c r="AB1271"/>
    </row>
    <row r="1272" spans="1:28" x14ac:dyDescent="0.4">
      <c r="A1272" s="47" t="s">
        <v>38</v>
      </c>
      <c r="C1272" s="48">
        <v>49</v>
      </c>
      <c r="D1272">
        <v>21</v>
      </c>
      <c r="E1272">
        <v>21</v>
      </c>
      <c r="F1272">
        <v>2</v>
      </c>
      <c r="G1272"/>
      <c r="H1272">
        <v>2</v>
      </c>
      <c r="I1272"/>
      <c r="M1272">
        <v>19</v>
      </c>
      <c r="N1272">
        <v>16</v>
      </c>
      <c r="O1272">
        <v>3</v>
      </c>
      <c r="S1272"/>
      <c r="T1272"/>
      <c r="W1272"/>
      <c r="AA1272"/>
      <c r="AB1272"/>
    </row>
    <row r="1273" spans="1:28" x14ac:dyDescent="0.4">
      <c r="A1273" s="47" t="s">
        <v>38</v>
      </c>
      <c r="C1273" s="48">
        <v>50</v>
      </c>
      <c r="D1273">
        <v>31</v>
      </c>
      <c r="E1273">
        <v>31</v>
      </c>
      <c r="F1273">
        <v>6</v>
      </c>
      <c r="G1273"/>
      <c r="H1273">
        <v>6</v>
      </c>
      <c r="I1273"/>
      <c r="M1273">
        <v>25</v>
      </c>
      <c r="N1273">
        <v>18</v>
      </c>
      <c r="O1273">
        <v>7</v>
      </c>
      <c r="S1273"/>
      <c r="T1273"/>
      <c r="W1273"/>
      <c r="AA1273"/>
      <c r="AB1273"/>
    </row>
    <row r="1274" spans="1:28" x14ac:dyDescent="0.4">
      <c r="A1274" s="47" t="s">
        <v>38</v>
      </c>
      <c r="C1274" s="48">
        <v>51</v>
      </c>
      <c r="D1274">
        <v>28</v>
      </c>
      <c r="E1274">
        <v>28</v>
      </c>
      <c r="F1274">
        <v>9</v>
      </c>
      <c r="G1274"/>
      <c r="H1274">
        <v>9</v>
      </c>
      <c r="I1274"/>
      <c r="M1274">
        <v>19</v>
      </c>
      <c r="N1274">
        <v>19</v>
      </c>
      <c r="O1274"/>
      <c r="S1274"/>
      <c r="T1274"/>
      <c r="W1274"/>
      <c r="AA1274"/>
      <c r="AB1274"/>
    </row>
    <row r="1275" spans="1:28" x14ac:dyDescent="0.4">
      <c r="A1275" s="47" t="s">
        <v>38</v>
      </c>
      <c r="C1275" s="48">
        <v>52</v>
      </c>
      <c r="D1275">
        <v>26</v>
      </c>
      <c r="E1275">
        <v>26</v>
      </c>
      <c r="F1275">
        <v>7</v>
      </c>
      <c r="G1275"/>
      <c r="H1275">
        <v>7</v>
      </c>
      <c r="I1275"/>
      <c r="M1275">
        <v>19</v>
      </c>
      <c r="N1275">
        <v>15</v>
      </c>
      <c r="O1275">
        <v>4</v>
      </c>
      <c r="S1275"/>
      <c r="T1275"/>
      <c r="W1275"/>
      <c r="AA1275"/>
      <c r="AB1275"/>
    </row>
    <row r="1276" spans="1:28" x14ac:dyDescent="0.4">
      <c r="A1276" s="47" t="s">
        <v>38</v>
      </c>
      <c r="C1276" s="48">
        <v>53</v>
      </c>
      <c r="D1276">
        <v>29</v>
      </c>
      <c r="E1276">
        <v>29</v>
      </c>
      <c r="F1276">
        <v>7</v>
      </c>
      <c r="G1276"/>
      <c r="H1276">
        <v>7</v>
      </c>
      <c r="I1276"/>
      <c r="M1276">
        <v>22</v>
      </c>
      <c r="N1276">
        <v>19</v>
      </c>
      <c r="O1276">
        <v>3</v>
      </c>
      <c r="S1276"/>
      <c r="T1276"/>
      <c r="W1276"/>
      <c r="AA1276"/>
      <c r="AB1276"/>
    </row>
    <row r="1277" spans="1:28" x14ac:dyDescent="0.4">
      <c r="A1277" s="47" t="s">
        <v>38</v>
      </c>
      <c r="C1277" s="48">
        <v>54</v>
      </c>
      <c r="D1277">
        <v>16</v>
      </c>
      <c r="E1277">
        <v>16</v>
      </c>
      <c r="F1277">
        <v>2</v>
      </c>
      <c r="G1277"/>
      <c r="H1277">
        <v>2</v>
      </c>
      <c r="I1277"/>
      <c r="M1277">
        <v>14</v>
      </c>
      <c r="N1277">
        <v>12</v>
      </c>
      <c r="O1277">
        <v>2</v>
      </c>
      <c r="S1277"/>
      <c r="T1277"/>
      <c r="W1277"/>
      <c r="AA1277"/>
      <c r="AB1277"/>
    </row>
    <row r="1278" spans="1:28" x14ac:dyDescent="0.4">
      <c r="A1278" s="47" t="s">
        <v>38</v>
      </c>
      <c r="C1278" s="48">
        <v>55</v>
      </c>
      <c r="D1278">
        <v>35</v>
      </c>
      <c r="E1278">
        <v>33</v>
      </c>
      <c r="F1278">
        <v>11</v>
      </c>
      <c r="G1278"/>
      <c r="H1278">
        <v>11</v>
      </c>
      <c r="I1278"/>
      <c r="M1278">
        <v>22</v>
      </c>
      <c r="N1278">
        <v>21</v>
      </c>
      <c r="O1278">
        <v>1</v>
      </c>
      <c r="S1278">
        <v>2</v>
      </c>
      <c r="T1278"/>
      <c r="W1278">
        <v>2</v>
      </c>
      <c r="AA1278"/>
      <c r="AB1278"/>
    </row>
    <row r="1279" spans="1:28" x14ac:dyDescent="0.4">
      <c r="A1279" s="47" t="s">
        <v>38</v>
      </c>
      <c r="C1279" s="48">
        <v>56</v>
      </c>
      <c r="D1279">
        <v>20</v>
      </c>
      <c r="E1279">
        <v>19</v>
      </c>
      <c r="F1279">
        <v>2</v>
      </c>
      <c r="G1279"/>
      <c r="H1279">
        <v>2</v>
      </c>
      <c r="I1279"/>
      <c r="M1279">
        <v>17</v>
      </c>
      <c r="N1279">
        <v>17</v>
      </c>
      <c r="O1279"/>
      <c r="S1279">
        <v>1</v>
      </c>
      <c r="T1279"/>
      <c r="W1279">
        <v>1</v>
      </c>
      <c r="AA1279"/>
      <c r="AB1279"/>
    </row>
    <row r="1280" spans="1:28" x14ac:dyDescent="0.4">
      <c r="A1280" s="47" t="s">
        <v>38</v>
      </c>
      <c r="C1280" s="48">
        <v>57</v>
      </c>
      <c r="D1280">
        <v>24</v>
      </c>
      <c r="E1280">
        <v>24</v>
      </c>
      <c r="F1280">
        <v>8</v>
      </c>
      <c r="G1280"/>
      <c r="H1280">
        <v>8</v>
      </c>
      <c r="I1280"/>
      <c r="M1280">
        <v>16</v>
      </c>
      <c r="N1280">
        <v>14</v>
      </c>
      <c r="O1280">
        <v>2</v>
      </c>
      <c r="S1280"/>
      <c r="T1280"/>
      <c r="W1280"/>
      <c r="AA1280"/>
      <c r="AB1280"/>
    </row>
    <row r="1281" spans="1:28" x14ac:dyDescent="0.4">
      <c r="A1281" s="47" t="s">
        <v>38</v>
      </c>
      <c r="C1281" s="48">
        <v>58</v>
      </c>
      <c r="D1281">
        <v>15</v>
      </c>
      <c r="E1281">
        <v>14</v>
      </c>
      <c r="F1281">
        <v>3</v>
      </c>
      <c r="G1281">
        <v>2</v>
      </c>
      <c r="H1281">
        <v>1</v>
      </c>
      <c r="I1281"/>
      <c r="M1281">
        <v>11</v>
      </c>
      <c r="N1281">
        <v>11</v>
      </c>
      <c r="O1281"/>
      <c r="S1281">
        <v>1</v>
      </c>
      <c r="T1281"/>
      <c r="W1281">
        <v>1</v>
      </c>
      <c r="AA1281"/>
      <c r="AB1281"/>
    </row>
    <row r="1282" spans="1:28" x14ac:dyDescent="0.4">
      <c r="A1282" s="47" t="s">
        <v>38</v>
      </c>
      <c r="C1282" s="48">
        <v>59</v>
      </c>
      <c r="D1282">
        <v>13</v>
      </c>
      <c r="E1282">
        <v>13</v>
      </c>
      <c r="F1282">
        <v>3</v>
      </c>
      <c r="G1282"/>
      <c r="H1282">
        <v>3</v>
      </c>
      <c r="I1282"/>
      <c r="M1282">
        <v>10</v>
      </c>
      <c r="N1282">
        <v>9</v>
      </c>
      <c r="O1282">
        <v>1</v>
      </c>
      <c r="S1282"/>
      <c r="T1282"/>
      <c r="W1282"/>
      <c r="AA1282"/>
      <c r="AB1282"/>
    </row>
    <row r="1283" spans="1:28" x14ac:dyDescent="0.4">
      <c r="A1283" s="47" t="s">
        <v>38</v>
      </c>
      <c r="C1283" s="48">
        <v>60</v>
      </c>
      <c r="D1283">
        <v>6</v>
      </c>
      <c r="E1283">
        <v>6</v>
      </c>
      <c r="F1283">
        <v>1</v>
      </c>
      <c r="G1283"/>
      <c r="H1283">
        <v>1</v>
      </c>
      <c r="I1283"/>
      <c r="M1283">
        <v>5</v>
      </c>
      <c r="N1283">
        <v>5</v>
      </c>
      <c r="O1283"/>
      <c r="S1283"/>
      <c r="T1283"/>
      <c r="W1283"/>
      <c r="AA1283"/>
      <c r="AB1283"/>
    </row>
    <row r="1284" spans="1:28" x14ac:dyDescent="0.4">
      <c r="A1284" s="47" t="s">
        <v>38</v>
      </c>
      <c r="C1284" s="48">
        <v>61</v>
      </c>
      <c r="D1284">
        <v>11</v>
      </c>
      <c r="E1284">
        <v>10</v>
      </c>
      <c r="F1284">
        <v>1</v>
      </c>
      <c r="G1284"/>
      <c r="H1284">
        <v>1</v>
      </c>
      <c r="I1284"/>
      <c r="M1284">
        <v>9</v>
      </c>
      <c r="N1284">
        <v>5</v>
      </c>
      <c r="O1284">
        <v>4</v>
      </c>
      <c r="S1284">
        <v>1</v>
      </c>
      <c r="T1284"/>
      <c r="W1284">
        <v>1</v>
      </c>
      <c r="AA1284"/>
      <c r="AB1284"/>
    </row>
    <row r="1285" spans="1:28" x14ac:dyDescent="0.4">
      <c r="A1285" s="47" t="s">
        <v>38</v>
      </c>
      <c r="C1285" s="48">
        <v>62</v>
      </c>
      <c r="D1285">
        <v>18</v>
      </c>
      <c r="E1285">
        <v>17</v>
      </c>
      <c r="F1285">
        <v>2</v>
      </c>
      <c r="G1285"/>
      <c r="H1285">
        <v>2</v>
      </c>
      <c r="I1285"/>
      <c r="M1285">
        <v>15</v>
      </c>
      <c r="N1285">
        <v>13</v>
      </c>
      <c r="O1285">
        <v>2</v>
      </c>
      <c r="S1285">
        <v>1</v>
      </c>
      <c r="T1285"/>
      <c r="W1285">
        <v>1</v>
      </c>
      <c r="AA1285"/>
      <c r="AB1285"/>
    </row>
    <row r="1286" spans="1:28" x14ac:dyDescent="0.4">
      <c r="A1286" s="47" t="s">
        <v>38</v>
      </c>
      <c r="C1286" s="48">
        <v>63</v>
      </c>
      <c r="D1286">
        <v>16</v>
      </c>
      <c r="E1286">
        <v>16</v>
      </c>
      <c r="F1286">
        <v>3</v>
      </c>
      <c r="G1286">
        <v>1</v>
      </c>
      <c r="H1286">
        <v>2</v>
      </c>
      <c r="I1286"/>
      <c r="M1286">
        <v>13</v>
      </c>
      <c r="N1286">
        <v>11</v>
      </c>
      <c r="O1286">
        <v>2</v>
      </c>
      <c r="S1286"/>
      <c r="T1286"/>
      <c r="W1286"/>
      <c r="AA1286"/>
      <c r="AB1286"/>
    </row>
    <row r="1287" spans="1:28" x14ac:dyDescent="0.4">
      <c r="A1287" s="47" t="s">
        <v>38</v>
      </c>
      <c r="C1287" s="48">
        <v>64</v>
      </c>
      <c r="D1287">
        <v>14</v>
      </c>
      <c r="E1287">
        <v>13</v>
      </c>
      <c r="F1287">
        <v>4</v>
      </c>
      <c r="G1287"/>
      <c r="H1287">
        <v>4</v>
      </c>
      <c r="I1287"/>
      <c r="M1287">
        <v>9</v>
      </c>
      <c r="N1287">
        <v>9</v>
      </c>
      <c r="O1287"/>
      <c r="S1287">
        <v>1</v>
      </c>
      <c r="T1287"/>
      <c r="W1287">
        <v>1</v>
      </c>
      <c r="AA1287"/>
      <c r="AB1287"/>
    </row>
    <row r="1288" spans="1:28" x14ac:dyDescent="0.4">
      <c r="A1288" s="47" t="s">
        <v>38</v>
      </c>
      <c r="C1288" s="48">
        <v>65</v>
      </c>
      <c r="D1288">
        <v>19</v>
      </c>
      <c r="E1288">
        <v>18</v>
      </c>
      <c r="F1288">
        <v>4</v>
      </c>
      <c r="G1288"/>
      <c r="H1288">
        <v>4</v>
      </c>
      <c r="I1288"/>
      <c r="M1288">
        <v>14</v>
      </c>
      <c r="N1288">
        <v>12</v>
      </c>
      <c r="O1288">
        <v>2</v>
      </c>
      <c r="S1288">
        <v>1</v>
      </c>
      <c r="T1288"/>
      <c r="W1288">
        <v>1</v>
      </c>
      <c r="AA1288"/>
      <c r="AB1288"/>
    </row>
    <row r="1289" spans="1:28" x14ac:dyDescent="0.4">
      <c r="A1289" s="47" t="s">
        <v>38</v>
      </c>
      <c r="C1289" s="48">
        <v>66</v>
      </c>
      <c r="D1289">
        <v>15</v>
      </c>
      <c r="E1289">
        <v>14</v>
      </c>
      <c r="F1289">
        <v>2</v>
      </c>
      <c r="G1289"/>
      <c r="H1289">
        <v>2</v>
      </c>
      <c r="I1289"/>
      <c r="M1289">
        <v>12</v>
      </c>
      <c r="N1289">
        <v>9</v>
      </c>
      <c r="O1289">
        <v>3</v>
      </c>
      <c r="S1289">
        <v>1</v>
      </c>
      <c r="T1289"/>
      <c r="W1289">
        <v>1</v>
      </c>
      <c r="AA1289"/>
      <c r="AB1289"/>
    </row>
    <row r="1290" spans="1:28" x14ac:dyDescent="0.4">
      <c r="A1290" s="47" t="s">
        <v>38</v>
      </c>
      <c r="C1290" s="48">
        <v>67</v>
      </c>
      <c r="D1290">
        <v>14</v>
      </c>
      <c r="E1290">
        <v>14</v>
      </c>
      <c r="F1290">
        <v>6</v>
      </c>
      <c r="G1290"/>
      <c r="H1290">
        <v>5</v>
      </c>
      <c r="I1290">
        <v>1</v>
      </c>
      <c r="M1290">
        <v>8</v>
      </c>
      <c r="N1290">
        <v>8</v>
      </c>
      <c r="O1290"/>
      <c r="S1290"/>
      <c r="T1290"/>
      <c r="W1290"/>
      <c r="AA1290"/>
      <c r="AB1290"/>
    </row>
    <row r="1291" spans="1:28" x14ac:dyDescent="0.4">
      <c r="A1291" s="47" t="s">
        <v>38</v>
      </c>
      <c r="C1291" s="48">
        <v>68</v>
      </c>
      <c r="D1291">
        <v>17</v>
      </c>
      <c r="E1291">
        <v>16</v>
      </c>
      <c r="F1291">
        <v>6</v>
      </c>
      <c r="G1291"/>
      <c r="H1291">
        <v>6</v>
      </c>
      <c r="I1291"/>
      <c r="M1291">
        <v>10</v>
      </c>
      <c r="N1291">
        <v>9</v>
      </c>
      <c r="O1291">
        <v>1</v>
      </c>
      <c r="S1291">
        <v>1</v>
      </c>
      <c r="T1291"/>
      <c r="W1291">
        <v>1</v>
      </c>
      <c r="AA1291"/>
      <c r="AB1291"/>
    </row>
    <row r="1292" spans="1:28" x14ac:dyDescent="0.4">
      <c r="A1292" s="47" t="s">
        <v>38</v>
      </c>
      <c r="C1292" s="48">
        <v>69</v>
      </c>
      <c r="D1292">
        <v>17</v>
      </c>
      <c r="E1292">
        <v>16</v>
      </c>
      <c r="F1292">
        <v>2</v>
      </c>
      <c r="G1292"/>
      <c r="H1292">
        <v>2</v>
      </c>
      <c r="I1292"/>
      <c r="M1292">
        <v>14</v>
      </c>
      <c r="N1292">
        <v>10</v>
      </c>
      <c r="O1292">
        <v>4</v>
      </c>
      <c r="S1292"/>
      <c r="T1292"/>
      <c r="W1292"/>
      <c r="AA1292"/>
      <c r="AB1292">
        <v>1</v>
      </c>
    </row>
    <row r="1293" spans="1:28" x14ac:dyDescent="0.4">
      <c r="A1293" s="47" t="s">
        <v>38</v>
      </c>
      <c r="C1293" s="48">
        <v>70</v>
      </c>
      <c r="D1293">
        <v>12</v>
      </c>
      <c r="E1293">
        <v>9</v>
      </c>
      <c r="F1293"/>
      <c r="G1293"/>
      <c r="H1293"/>
      <c r="I1293"/>
      <c r="M1293">
        <v>9</v>
      </c>
      <c r="N1293">
        <v>9</v>
      </c>
      <c r="O1293"/>
      <c r="S1293">
        <v>2</v>
      </c>
      <c r="T1293">
        <v>1</v>
      </c>
      <c r="W1293">
        <v>1</v>
      </c>
      <c r="AA1293"/>
      <c r="AB1293">
        <v>1</v>
      </c>
    </row>
    <row r="1294" spans="1:28" x14ac:dyDescent="0.4">
      <c r="A1294" s="47" t="s">
        <v>38</v>
      </c>
      <c r="C1294" s="48">
        <v>71</v>
      </c>
      <c r="D1294">
        <v>11</v>
      </c>
      <c r="E1294">
        <v>11</v>
      </c>
      <c r="F1294">
        <v>4</v>
      </c>
      <c r="G1294"/>
      <c r="H1294">
        <v>4</v>
      </c>
      <c r="I1294"/>
      <c r="M1294">
        <v>7</v>
      </c>
      <c r="N1294">
        <v>7</v>
      </c>
      <c r="O1294"/>
      <c r="S1294"/>
      <c r="T1294"/>
      <c r="W1294"/>
      <c r="AA1294"/>
      <c r="AB1294"/>
    </row>
    <row r="1295" spans="1:28" x14ac:dyDescent="0.4">
      <c r="A1295" s="47" t="s">
        <v>38</v>
      </c>
      <c r="C1295" s="48">
        <v>72</v>
      </c>
      <c r="D1295">
        <v>4</v>
      </c>
      <c r="E1295">
        <v>4</v>
      </c>
      <c r="F1295">
        <v>1</v>
      </c>
      <c r="G1295"/>
      <c r="H1295">
        <v>1</v>
      </c>
      <c r="I1295"/>
      <c r="M1295">
        <v>3</v>
      </c>
      <c r="N1295">
        <v>3</v>
      </c>
      <c r="O1295"/>
      <c r="S1295"/>
      <c r="T1295"/>
      <c r="W1295"/>
      <c r="AA1295"/>
      <c r="AB1295"/>
    </row>
    <row r="1296" spans="1:28" x14ac:dyDescent="0.4">
      <c r="A1296" s="47" t="s">
        <v>38</v>
      </c>
      <c r="C1296" s="48">
        <v>73</v>
      </c>
      <c r="D1296">
        <v>4</v>
      </c>
      <c r="E1296">
        <v>4</v>
      </c>
      <c r="F1296"/>
      <c r="G1296"/>
      <c r="H1296"/>
      <c r="I1296"/>
      <c r="M1296">
        <v>4</v>
      </c>
      <c r="N1296">
        <v>4</v>
      </c>
      <c r="O1296"/>
      <c r="S1296"/>
      <c r="T1296"/>
      <c r="W1296"/>
      <c r="AA1296"/>
      <c r="AB1296"/>
    </row>
    <row r="1297" spans="1:28" x14ac:dyDescent="0.4">
      <c r="A1297" s="47" t="s">
        <v>38</v>
      </c>
      <c r="C1297" s="48">
        <v>74</v>
      </c>
      <c r="D1297">
        <v>9</v>
      </c>
      <c r="E1297">
        <v>8</v>
      </c>
      <c r="F1297"/>
      <c r="G1297"/>
      <c r="H1297"/>
      <c r="I1297"/>
      <c r="M1297">
        <v>8</v>
      </c>
      <c r="N1297">
        <v>7</v>
      </c>
      <c r="O1297">
        <v>1</v>
      </c>
      <c r="S1297"/>
      <c r="T1297"/>
      <c r="W1297"/>
      <c r="AA1297"/>
      <c r="AB1297">
        <v>1</v>
      </c>
    </row>
    <row r="1298" spans="1:28" x14ac:dyDescent="0.4">
      <c r="A1298" s="47" t="s">
        <v>38</v>
      </c>
      <c r="C1298" s="48">
        <v>75</v>
      </c>
      <c r="D1298">
        <v>6</v>
      </c>
      <c r="E1298">
        <v>5</v>
      </c>
      <c r="F1298">
        <v>2</v>
      </c>
      <c r="G1298"/>
      <c r="H1298">
        <v>2</v>
      </c>
      <c r="I1298"/>
      <c r="M1298">
        <v>3</v>
      </c>
      <c r="N1298">
        <v>3</v>
      </c>
      <c r="O1298"/>
      <c r="S1298"/>
      <c r="T1298"/>
      <c r="W1298"/>
      <c r="AA1298"/>
      <c r="AB1298">
        <v>1</v>
      </c>
    </row>
    <row r="1299" spans="1:28" x14ac:dyDescent="0.4">
      <c r="A1299" s="47" t="s">
        <v>38</v>
      </c>
      <c r="C1299" s="48">
        <v>76</v>
      </c>
      <c r="D1299">
        <v>8</v>
      </c>
      <c r="E1299">
        <v>8</v>
      </c>
      <c r="F1299"/>
      <c r="G1299"/>
      <c r="H1299"/>
      <c r="I1299"/>
      <c r="M1299">
        <v>8</v>
      </c>
      <c r="N1299">
        <v>6</v>
      </c>
      <c r="O1299">
        <v>2</v>
      </c>
      <c r="S1299"/>
      <c r="T1299"/>
      <c r="W1299"/>
      <c r="AA1299"/>
      <c r="AB1299"/>
    </row>
    <row r="1300" spans="1:28" x14ac:dyDescent="0.4">
      <c r="A1300" s="47" t="s">
        <v>38</v>
      </c>
      <c r="C1300" s="48">
        <v>77</v>
      </c>
      <c r="D1300">
        <v>6</v>
      </c>
      <c r="E1300">
        <v>6</v>
      </c>
      <c r="F1300">
        <v>1</v>
      </c>
      <c r="G1300"/>
      <c r="H1300">
        <v>1</v>
      </c>
      <c r="I1300"/>
      <c r="M1300">
        <v>5</v>
      </c>
      <c r="N1300">
        <v>5</v>
      </c>
      <c r="O1300"/>
      <c r="S1300"/>
      <c r="T1300"/>
      <c r="W1300"/>
      <c r="AA1300"/>
      <c r="AB1300"/>
    </row>
    <row r="1301" spans="1:28" x14ac:dyDescent="0.4">
      <c r="A1301" s="47" t="s">
        <v>38</v>
      </c>
      <c r="C1301" s="48">
        <v>78</v>
      </c>
      <c r="D1301">
        <v>1</v>
      </c>
      <c r="E1301">
        <v>1</v>
      </c>
      <c r="F1301"/>
      <c r="G1301"/>
      <c r="H1301"/>
      <c r="I1301"/>
      <c r="M1301">
        <v>1</v>
      </c>
      <c r="N1301">
        <v>1</v>
      </c>
      <c r="O1301"/>
      <c r="S1301"/>
      <c r="T1301"/>
      <c r="W1301"/>
      <c r="AA1301"/>
      <c r="AB1301"/>
    </row>
    <row r="1302" spans="1:28" x14ac:dyDescent="0.4">
      <c r="A1302" s="47" t="s">
        <v>38</v>
      </c>
      <c r="C1302" s="48">
        <v>79</v>
      </c>
      <c r="D1302">
        <v>4</v>
      </c>
      <c r="E1302">
        <v>4</v>
      </c>
      <c r="F1302">
        <v>1</v>
      </c>
      <c r="G1302"/>
      <c r="H1302">
        <v>1</v>
      </c>
      <c r="I1302"/>
      <c r="M1302">
        <v>3</v>
      </c>
      <c r="N1302">
        <v>2</v>
      </c>
      <c r="O1302">
        <v>1</v>
      </c>
      <c r="S1302"/>
      <c r="T1302"/>
      <c r="W1302"/>
      <c r="AA1302"/>
      <c r="AB1302"/>
    </row>
    <row r="1303" spans="1:28" x14ac:dyDescent="0.4">
      <c r="A1303" s="47" t="s">
        <v>38</v>
      </c>
      <c r="C1303" s="48">
        <v>80</v>
      </c>
      <c r="D1303">
        <v>2</v>
      </c>
      <c r="E1303">
        <v>2</v>
      </c>
      <c r="F1303"/>
      <c r="G1303"/>
      <c r="H1303"/>
      <c r="I1303"/>
      <c r="M1303">
        <v>2</v>
      </c>
      <c r="N1303">
        <v>1</v>
      </c>
      <c r="O1303">
        <v>1</v>
      </c>
      <c r="S1303"/>
      <c r="T1303"/>
      <c r="W1303"/>
      <c r="AA1303"/>
      <c r="AB1303"/>
    </row>
    <row r="1304" spans="1:28" x14ac:dyDescent="0.4">
      <c r="A1304" s="47" t="s">
        <v>38</v>
      </c>
      <c r="C1304" s="48">
        <v>81</v>
      </c>
      <c r="D1304">
        <v>3</v>
      </c>
      <c r="E1304">
        <v>3</v>
      </c>
      <c r="F1304"/>
      <c r="G1304"/>
      <c r="H1304"/>
      <c r="I1304"/>
      <c r="M1304">
        <v>3</v>
      </c>
      <c r="N1304">
        <v>2</v>
      </c>
      <c r="O1304">
        <v>1</v>
      </c>
      <c r="S1304"/>
      <c r="T1304"/>
      <c r="W1304"/>
      <c r="AA1304"/>
      <c r="AB1304"/>
    </row>
    <row r="1305" spans="1:28" x14ac:dyDescent="0.4">
      <c r="A1305" s="47" t="s">
        <v>38</v>
      </c>
      <c r="C1305" s="48">
        <v>82</v>
      </c>
      <c r="D1305"/>
      <c r="E1305"/>
      <c r="F1305"/>
      <c r="G1305"/>
      <c r="H1305"/>
      <c r="I1305"/>
      <c r="M1305"/>
      <c r="N1305"/>
      <c r="O1305"/>
      <c r="S1305"/>
      <c r="T1305"/>
      <c r="W1305"/>
      <c r="AA1305"/>
      <c r="AB1305"/>
    </row>
    <row r="1306" spans="1:28" x14ac:dyDescent="0.4">
      <c r="A1306" s="47" t="s">
        <v>38</v>
      </c>
      <c r="C1306" s="48">
        <v>83</v>
      </c>
      <c r="D1306">
        <v>1</v>
      </c>
      <c r="E1306">
        <v>1</v>
      </c>
      <c r="F1306"/>
      <c r="G1306"/>
      <c r="H1306"/>
      <c r="I1306"/>
      <c r="M1306">
        <v>1</v>
      </c>
      <c r="N1306">
        <v>1</v>
      </c>
      <c r="O1306"/>
      <c r="S1306"/>
      <c r="T1306"/>
      <c r="W1306"/>
      <c r="AA1306"/>
      <c r="AB1306"/>
    </row>
    <row r="1307" spans="1:28" x14ac:dyDescent="0.4">
      <c r="A1307" s="47" t="s">
        <v>38</v>
      </c>
      <c r="C1307" s="48">
        <v>84</v>
      </c>
      <c r="D1307"/>
      <c r="E1307"/>
      <c r="F1307"/>
      <c r="G1307"/>
      <c r="H1307"/>
      <c r="I1307"/>
      <c r="M1307"/>
      <c r="N1307"/>
      <c r="O1307"/>
      <c r="S1307"/>
      <c r="T1307"/>
      <c r="W1307"/>
      <c r="AA1307"/>
      <c r="AB1307"/>
    </row>
    <row r="1308" spans="1:28" x14ac:dyDescent="0.4">
      <c r="A1308" s="47" t="s">
        <v>38</v>
      </c>
      <c r="C1308" s="48" t="s">
        <v>168</v>
      </c>
      <c r="D1308">
        <v>6</v>
      </c>
      <c r="E1308">
        <v>4</v>
      </c>
      <c r="F1308">
        <v>1</v>
      </c>
      <c r="G1308"/>
      <c r="H1308">
        <v>1</v>
      </c>
      <c r="I1308"/>
      <c r="M1308">
        <v>3</v>
      </c>
      <c r="N1308">
        <v>1</v>
      </c>
      <c r="O1308">
        <v>2</v>
      </c>
      <c r="S1308"/>
      <c r="T1308"/>
      <c r="W1308"/>
      <c r="AA1308"/>
      <c r="AB1308">
        <v>2</v>
      </c>
    </row>
    <row r="1309" spans="1:28" x14ac:dyDescent="0.4">
      <c r="A1309" s="47" t="s">
        <v>38</v>
      </c>
      <c r="C1309" s="1" t="s">
        <v>172</v>
      </c>
      <c r="D1309"/>
      <c r="E1309"/>
      <c r="F1309"/>
      <c r="G1309"/>
      <c r="H1309"/>
      <c r="I1309"/>
      <c r="M1309"/>
      <c r="N1309"/>
      <c r="O1309"/>
      <c r="S1309"/>
      <c r="T1309"/>
      <c r="W1309"/>
      <c r="AA1309"/>
      <c r="AB1309"/>
    </row>
    <row r="1310" spans="1:28" x14ac:dyDescent="0.4">
      <c r="A1310" s="47" t="s">
        <v>38</v>
      </c>
      <c r="D1310"/>
      <c r="E1310"/>
      <c r="F1310"/>
      <c r="G1310"/>
      <c r="H1310"/>
      <c r="I1310"/>
      <c r="M1310"/>
      <c r="N1310"/>
      <c r="O1310"/>
      <c r="S1310"/>
      <c r="T1310"/>
      <c r="W1310"/>
      <c r="AA1310"/>
      <c r="AB1310"/>
    </row>
    <row r="1311" spans="1:28" x14ac:dyDescent="0.4">
      <c r="A1311" s="47" t="s">
        <v>39</v>
      </c>
      <c r="B1311" s="1" t="s">
        <v>142</v>
      </c>
      <c r="D1311">
        <v>2400</v>
      </c>
      <c r="E1311">
        <v>2297</v>
      </c>
      <c r="F1311">
        <v>1107</v>
      </c>
      <c r="G1311">
        <v>42</v>
      </c>
      <c r="H1311">
        <v>747</v>
      </c>
      <c r="I1311">
        <v>318</v>
      </c>
      <c r="M1311">
        <v>1190</v>
      </c>
      <c r="N1311">
        <v>1022</v>
      </c>
      <c r="O1311">
        <v>168</v>
      </c>
      <c r="S1311">
        <v>83</v>
      </c>
      <c r="T1311">
        <v>51</v>
      </c>
      <c r="W1311">
        <v>32</v>
      </c>
      <c r="AA1311">
        <v>4</v>
      </c>
      <c r="AB1311">
        <v>16</v>
      </c>
    </row>
    <row r="1312" spans="1:28" x14ac:dyDescent="0.4">
      <c r="A1312" s="47" t="s">
        <v>39</v>
      </c>
      <c r="C1312" s="1" t="s">
        <v>167</v>
      </c>
      <c r="D1312">
        <v>3</v>
      </c>
      <c r="E1312">
        <v>3</v>
      </c>
      <c r="F1312">
        <v>3</v>
      </c>
      <c r="G1312"/>
      <c r="H1312"/>
      <c r="I1312">
        <v>3</v>
      </c>
      <c r="M1312"/>
      <c r="N1312"/>
      <c r="O1312"/>
      <c r="S1312"/>
      <c r="T1312"/>
      <c r="W1312"/>
      <c r="AA1312"/>
      <c r="AB1312"/>
    </row>
    <row r="1313" spans="1:28" x14ac:dyDescent="0.4">
      <c r="A1313" s="47" t="s">
        <v>39</v>
      </c>
      <c r="C1313" s="48">
        <v>25</v>
      </c>
      <c r="D1313">
        <v>23</v>
      </c>
      <c r="E1313">
        <v>21</v>
      </c>
      <c r="F1313">
        <v>20</v>
      </c>
      <c r="G1313"/>
      <c r="H1313">
        <v>6</v>
      </c>
      <c r="I1313">
        <v>14</v>
      </c>
      <c r="M1313">
        <v>1</v>
      </c>
      <c r="N1313"/>
      <c r="O1313">
        <v>1</v>
      </c>
      <c r="S1313">
        <v>2</v>
      </c>
      <c r="T1313">
        <v>2</v>
      </c>
      <c r="W1313"/>
      <c r="AA1313"/>
      <c r="AB1313"/>
    </row>
    <row r="1314" spans="1:28" x14ac:dyDescent="0.4">
      <c r="A1314" s="47" t="s">
        <v>39</v>
      </c>
      <c r="C1314" s="48">
        <v>26</v>
      </c>
      <c r="D1314">
        <v>43</v>
      </c>
      <c r="E1314">
        <v>38</v>
      </c>
      <c r="F1314">
        <v>38</v>
      </c>
      <c r="G1314"/>
      <c r="H1314">
        <v>16</v>
      </c>
      <c r="I1314">
        <v>22</v>
      </c>
      <c r="M1314"/>
      <c r="N1314"/>
      <c r="O1314"/>
      <c r="S1314">
        <v>5</v>
      </c>
      <c r="T1314">
        <v>5</v>
      </c>
      <c r="W1314"/>
      <c r="AA1314"/>
      <c r="AB1314"/>
    </row>
    <row r="1315" spans="1:28" x14ac:dyDescent="0.4">
      <c r="A1315" s="47" t="s">
        <v>39</v>
      </c>
      <c r="C1315" s="48">
        <v>27</v>
      </c>
      <c r="D1315">
        <v>49</v>
      </c>
      <c r="E1315">
        <v>47</v>
      </c>
      <c r="F1315">
        <v>47</v>
      </c>
      <c r="G1315"/>
      <c r="H1315">
        <v>26</v>
      </c>
      <c r="I1315">
        <v>21</v>
      </c>
      <c r="M1315"/>
      <c r="N1315"/>
      <c r="O1315"/>
      <c r="S1315">
        <v>2</v>
      </c>
      <c r="T1315">
        <v>2</v>
      </c>
      <c r="W1315"/>
      <c r="AA1315"/>
      <c r="AB1315"/>
    </row>
    <row r="1316" spans="1:28" x14ac:dyDescent="0.4">
      <c r="A1316" s="47" t="s">
        <v>39</v>
      </c>
      <c r="C1316" s="48">
        <v>28</v>
      </c>
      <c r="D1316">
        <v>57</v>
      </c>
      <c r="E1316">
        <v>56</v>
      </c>
      <c r="F1316">
        <v>56</v>
      </c>
      <c r="G1316"/>
      <c r="H1316">
        <v>34</v>
      </c>
      <c r="I1316">
        <v>22</v>
      </c>
      <c r="M1316"/>
      <c r="N1316"/>
      <c r="O1316"/>
      <c r="S1316">
        <v>1</v>
      </c>
      <c r="T1316"/>
      <c r="W1316">
        <v>1</v>
      </c>
      <c r="AA1316"/>
      <c r="AB1316"/>
    </row>
    <row r="1317" spans="1:28" x14ac:dyDescent="0.4">
      <c r="A1317" s="47" t="s">
        <v>39</v>
      </c>
      <c r="C1317" s="48">
        <v>29</v>
      </c>
      <c r="D1317">
        <v>50</v>
      </c>
      <c r="E1317">
        <v>47</v>
      </c>
      <c r="F1317">
        <v>47</v>
      </c>
      <c r="G1317"/>
      <c r="H1317">
        <v>25</v>
      </c>
      <c r="I1317">
        <v>22</v>
      </c>
      <c r="M1317"/>
      <c r="N1317"/>
      <c r="O1317"/>
      <c r="S1317">
        <v>3</v>
      </c>
      <c r="T1317">
        <v>3</v>
      </c>
      <c r="W1317"/>
      <c r="AA1317"/>
      <c r="AB1317"/>
    </row>
    <row r="1318" spans="1:28" x14ac:dyDescent="0.4">
      <c r="A1318" s="47" t="s">
        <v>39</v>
      </c>
      <c r="C1318" s="48">
        <v>30</v>
      </c>
      <c r="D1318">
        <v>71</v>
      </c>
      <c r="E1318">
        <v>67</v>
      </c>
      <c r="F1318">
        <v>64</v>
      </c>
      <c r="G1318"/>
      <c r="H1318">
        <v>30</v>
      </c>
      <c r="I1318">
        <v>34</v>
      </c>
      <c r="M1318">
        <v>3</v>
      </c>
      <c r="N1318">
        <v>1</v>
      </c>
      <c r="O1318">
        <v>2</v>
      </c>
      <c r="S1318">
        <v>4</v>
      </c>
      <c r="T1318">
        <v>3</v>
      </c>
      <c r="W1318">
        <v>1</v>
      </c>
      <c r="AA1318"/>
      <c r="AB1318"/>
    </row>
    <row r="1319" spans="1:28" x14ac:dyDescent="0.4">
      <c r="A1319" s="47" t="s">
        <v>39</v>
      </c>
      <c r="C1319" s="48">
        <v>31</v>
      </c>
      <c r="D1319">
        <v>63</v>
      </c>
      <c r="E1319">
        <v>58</v>
      </c>
      <c r="F1319">
        <v>52</v>
      </c>
      <c r="G1319"/>
      <c r="H1319">
        <v>24</v>
      </c>
      <c r="I1319">
        <v>28</v>
      </c>
      <c r="M1319">
        <v>6</v>
      </c>
      <c r="N1319">
        <v>3</v>
      </c>
      <c r="O1319">
        <v>3</v>
      </c>
      <c r="S1319">
        <v>4</v>
      </c>
      <c r="T1319">
        <v>4</v>
      </c>
      <c r="W1319"/>
      <c r="AA1319"/>
      <c r="AB1319">
        <v>1</v>
      </c>
    </row>
    <row r="1320" spans="1:28" x14ac:dyDescent="0.4">
      <c r="A1320" s="47" t="s">
        <v>39</v>
      </c>
      <c r="C1320" s="48">
        <v>32</v>
      </c>
      <c r="D1320">
        <v>41</v>
      </c>
      <c r="E1320">
        <v>39</v>
      </c>
      <c r="F1320">
        <v>36</v>
      </c>
      <c r="G1320"/>
      <c r="H1320">
        <v>23</v>
      </c>
      <c r="I1320">
        <v>13</v>
      </c>
      <c r="M1320">
        <v>3</v>
      </c>
      <c r="N1320">
        <v>1</v>
      </c>
      <c r="O1320">
        <v>2</v>
      </c>
      <c r="S1320">
        <v>2</v>
      </c>
      <c r="T1320">
        <v>2</v>
      </c>
      <c r="W1320"/>
      <c r="AA1320"/>
      <c r="AB1320"/>
    </row>
    <row r="1321" spans="1:28" x14ac:dyDescent="0.4">
      <c r="A1321" s="47" t="s">
        <v>39</v>
      </c>
      <c r="C1321" s="48">
        <v>33</v>
      </c>
      <c r="D1321">
        <v>30</v>
      </c>
      <c r="E1321">
        <v>29</v>
      </c>
      <c r="F1321">
        <v>26</v>
      </c>
      <c r="G1321"/>
      <c r="H1321">
        <v>15</v>
      </c>
      <c r="I1321">
        <v>11</v>
      </c>
      <c r="M1321">
        <v>3</v>
      </c>
      <c r="N1321">
        <v>1</v>
      </c>
      <c r="O1321">
        <v>2</v>
      </c>
      <c r="S1321">
        <v>1</v>
      </c>
      <c r="T1321">
        <v>1</v>
      </c>
      <c r="W1321"/>
      <c r="AA1321"/>
      <c r="AB1321"/>
    </row>
    <row r="1322" spans="1:28" x14ac:dyDescent="0.4">
      <c r="A1322" s="47" t="s">
        <v>39</v>
      </c>
      <c r="C1322" s="48">
        <v>34</v>
      </c>
      <c r="D1322">
        <v>40</v>
      </c>
      <c r="E1322">
        <v>39</v>
      </c>
      <c r="F1322">
        <v>37</v>
      </c>
      <c r="G1322"/>
      <c r="H1322">
        <v>26</v>
      </c>
      <c r="I1322">
        <v>11</v>
      </c>
      <c r="M1322">
        <v>2</v>
      </c>
      <c r="N1322">
        <v>2</v>
      </c>
      <c r="O1322"/>
      <c r="S1322">
        <v>1</v>
      </c>
      <c r="T1322">
        <v>1</v>
      </c>
      <c r="W1322"/>
      <c r="AA1322"/>
      <c r="AB1322"/>
    </row>
    <row r="1323" spans="1:28" x14ac:dyDescent="0.4">
      <c r="A1323" s="47" t="s">
        <v>39</v>
      </c>
      <c r="C1323" s="48">
        <v>35</v>
      </c>
      <c r="D1323">
        <v>42</v>
      </c>
      <c r="E1323">
        <v>39</v>
      </c>
      <c r="F1323">
        <v>34</v>
      </c>
      <c r="G1323">
        <v>1</v>
      </c>
      <c r="H1323">
        <v>22</v>
      </c>
      <c r="I1323">
        <v>11</v>
      </c>
      <c r="M1323">
        <v>5</v>
      </c>
      <c r="N1323">
        <v>4</v>
      </c>
      <c r="O1323">
        <v>1</v>
      </c>
      <c r="S1323">
        <v>3</v>
      </c>
      <c r="T1323">
        <v>2</v>
      </c>
      <c r="W1323">
        <v>1</v>
      </c>
      <c r="AA1323"/>
      <c r="AB1323"/>
    </row>
    <row r="1324" spans="1:28" x14ac:dyDescent="0.4">
      <c r="A1324" s="47" t="s">
        <v>39</v>
      </c>
      <c r="C1324" s="48">
        <v>36</v>
      </c>
      <c r="D1324">
        <v>42</v>
      </c>
      <c r="E1324">
        <v>41</v>
      </c>
      <c r="F1324">
        <v>38</v>
      </c>
      <c r="G1324">
        <v>1</v>
      </c>
      <c r="H1324">
        <v>24</v>
      </c>
      <c r="I1324">
        <v>13</v>
      </c>
      <c r="M1324">
        <v>3</v>
      </c>
      <c r="N1324">
        <v>2</v>
      </c>
      <c r="O1324">
        <v>1</v>
      </c>
      <c r="S1324">
        <v>1</v>
      </c>
      <c r="T1324">
        <v>1</v>
      </c>
      <c r="W1324"/>
      <c r="AA1324"/>
      <c r="AB1324"/>
    </row>
    <row r="1325" spans="1:28" x14ac:dyDescent="0.4">
      <c r="A1325" s="47" t="s">
        <v>39</v>
      </c>
      <c r="C1325" s="48">
        <v>37</v>
      </c>
      <c r="D1325">
        <v>44</v>
      </c>
      <c r="E1325">
        <v>43</v>
      </c>
      <c r="F1325">
        <v>37</v>
      </c>
      <c r="G1325"/>
      <c r="H1325">
        <v>25</v>
      </c>
      <c r="I1325">
        <v>12</v>
      </c>
      <c r="M1325">
        <v>6</v>
      </c>
      <c r="N1325">
        <v>4</v>
      </c>
      <c r="O1325">
        <v>2</v>
      </c>
      <c r="S1325">
        <v>1</v>
      </c>
      <c r="T1325"/>
      <c r="W1325">
        <v>1</v>
      </c>
      <c r="AA1325"/>
      <c r="AB1325"/>
    </row>
    <row r="1326" spans="1:28" x14ac:dyDescent="0.4">
      <c r="A1326" s="47" t="s">
        <v>39</v>
      </c>
      <c r="C1326" s="48">
        <v>38</v>
      </c>
      <c r="D1326">
        <v>40</v>
      </c>
      <c r="E1326">
        <v>39</v>
      </c>
      <c r="F1326">
        <v>27</v>
      </c>
      <c r="G1326"/>
      <c r="H1326">
        <v>20</v>
      </c>
      <c r="I1326">
        <v>7</v>
      </c>
      <c r="M1326">
        <v>12</v>
      </c>
      <c r="N1326">
        <v>10</v>
      </c>
      <c r="O1326">
        <v>2</v>
      </c>
      <c r="S1326">
        <v>1</v>
      </c>
      <c r="T1326">
        <v>1</v>
      </c>
      <c r="W1326"/>
      <c r="AA1326"/>
      <c r="AB1326"/>
    </row>
    <row r="1327" spans="1:28" x14ac:dyDescent="0.4">
      <c r="A1327" s="47" t="s">
        <v>39</v>
      </c>
      <c r="C1327" s="48">
        <v>39</v>
      </c>
      <c r="D1327">
        <v>49</v>
      </c>
      <c r="E1327">
        <v>48</v>
      </c>
      <c r="F1327">
        <v>31</v>
      </c>
      <c r="G1327">
        <v>2</v>
      </c>
      <c r="H1327">
        <v>22</v>
      </c>
      <c r="I1327">
        <v>7</v>
      </c>
      <c r="M1327">
        <v>17</v>
      </c>
      <c r="N1327">
        <v>15</v>
      </c>
      <c r="O1327">
        <v>2</v>
      </c>
      <c r="S1327">
        <v>1</v>
      </c>
      <c r="T1327">
        <v>1</v>
      </c>
      <c r="W1327"/>
      <c r="AA1327"/>
      <c r="AB1327"/>
    </row>
    <row r="1328" spans="1:28" x14ac:dyDescent="0.4">
      <c r="A1328" s="47" t="s">
        <v>39</v>
      </c>
      <c r="C1328" s="48">
        <v>40</v>
      </c>
      <c r="D1328">
        <v>40</v>
      </c>
      <c r="E1328">
        <v>39</v>
      </c>
      <c r="F1328">
        <v>29</v>
      </c>
      <c r="G1328"/>
      <c r="H1328">
        <v>22</v>
      </c>
      <c r="I1328">
        <v>7</v>
      </c>
      <c r="M1328">
        <v>10</v>
      </c>
      <c r="N1328">
        <v>8</v>
      </c>
      <c r="O1328">
        <v>2</v>
      </c>
      <c r="S1328">
        <v>1</v>
      </c>
      <c r="T1328">
        <v>1</v>
      </c>
      <c r="W1328"/>
      <c r="AA1328"/>
      <c r="AB1328"/>
    </row>
    <row r="1329" spans="1:28" x14ac:dyDescent="0.4">
      <c r="A1329" s="47" t="s">
        <v>39</v>
      </c>
      <c r="C1329" s="48">
        <v>41</v>
      </c>
      <c r="D1329">
        <v>41</v>
      </c>
      <c r="E1329">
        <v>40</v>
      </c>
      <c r="F1329">
        <v>25</v>
      </c>
      <c r="G1329"/>
      <c r="H1329">
        <v>20</v>
      </c>
      <c r="I1329">
        <v>5</v>
      </c>
      <c r="M1329">
        <v>15</v>
      </c>
      <c r="N1329">
        <v>12</v>
      </c>
      <c r="O1329">
        <v>3</v>
      </c>
      <c r="S1329">
        <v>1</v>
      </c>
      <c r="T1329"/>
      <c r="W1329">
        <v>1</v>
      </c>
      <c r="AA1329"/>
      <c r="AB1329"/>
    </row>
    <row r="1330" spans="1:28" x14ac:dyDescent="0.4">
      <c r="A1330" s="47" t="s">
        <v>39</v>
      </c>
      <c r="C1330" s="48">
        <v>42</v>
      </c>
      <c r="D1330">
        <v>53</v>
      </c>
      <c r="E1330">
        <v>52</v>
      </c>
      <c r="F1330">
        <v>24</v>
      </c>
      <c r="G1330">
        <v>2</v>
      </c>
      <c r="H1330">
        <v>18</v>
      </c>
      <c r="I1330">
        <v>4</v>
      </c>
      <c r="M1330">
        <v>28</v>
      </c>
      <c r="N1330">
        <v>24</v>
      </c>
      <c r="O1330">
        <v>4</v>
      </c>
      <c r="S1330">
        <v>1</v>
      </c>
      <c r="T1330">
        <v>1</v>
      </c>
      <c r="W1330"/>
      <c r="AA1330"/>
      <c r="AB1330"/>
    </row>
    <row r="1331" spans="1:28" x14ac:dyDescent="0.4">
      <c r="A1331" s="47" t="s">
        <v>39</v>
      </c>
      <c r="C1331" s="48">
        <v>43</v>
      </c>
      <c r="D1331">
        <v>68</v>
      </c>
      <c r="E1331">
        <v>64</v>
      </c>
      <c r="F1331">
        <v>33</v>
      </c>
      <c r="G1331">
        <v>1</v>
      </c>
      <c r="H1331">
        <v>25</v>
      </c>
      <c r="I1331">
        <v>7</v>
      </c>
      <c r="M1331">
        <v>31</v>
      </c>
      <c r="N1331">
        <v>29</v>
      </c>
      <c r="O1331">
        <v>2</v>
      </c>
      <c r="S1331">
        <v>4</v>
      </c>
      <c r="T1331">
        <v>2</v>
      </c>
      <c r="W1331">
        <v>2</v>
      </c>
      <c r="AA1331"/>
      <c r="AB1331"/>
    </row>
    <row r="1332" spans="1:28" x14ac:dyDescent="0.4">
      <c r="A1332" s="47" t="s">
        <v>39</v>
      </c>
      <c r="C1332" s="48">
        <v>44</v>
      </c>
      <c r="D1332">
        <v>43</v>
      </c>
      <c r="E1332">
        <v>42</v>
      </c>
      <c r="F1332">
        <v>26</v>
      </c>
      <c r="G1332">
        <v>3</v>
      </c>
      <c r="H1332">
        <v>21</v>
      </c>
      <c r="I1332">
        <v>2</v>
      </c>
      <c r="M1332">
        <v>16</v>
      </c>
      <c r="N1332">
        <v>15</v>
      </c>
      <c r="O1332">
        <v>1</v>
      </c>
      <c r="S1332">
        <v>1</v>
      </c>
      <c r="T1332">
        <v>1</v>
      </c>
      <c r="W1332"/>
      <c r="AA1332"/>
      <c r="AB1332"/>
    </row>
    <row r="1333" spans="1:28" x14ac:dyDescent="0.4">
      <c r="A1333" s="47" t="s">
        <v>39</v>
      </c>
      <c r="C1333" s="48">
        <v>45</v>
      </c>
      <c r="D1333">
        <v>44</v>
      </c>
      <c r="E1333">
        <v>42</v>
      </c>
      <c r="F1333">
        <v>19</v>
      </c>
      <c r="G1333">
        <v>2</v>
      </c>
      <c r="H1333">
        <v>13</v>
      </c>
      <c r="I1333">
        <v>4</v>
      </c>
      <c r="M1333">
        <v>23</v>
      </c>
      <c r="N1333">
        <v>21</v>
      </c>
      <c r="O1333">
        <v>2</v>
      </c>
      <c r="S1333">
        <v>2</v>
      </c>
      <c r="T1333">
        <v>1</v>
      </c>
      <c r="W1333">
        <v>1</v>
      </c>
      <c r="AA1333"/>
      <c r="AB1333"/>
    </row>
    <row r="1334" spans="1:28" x14ac:dyDescent="0.4">
      <c r="A1334" s="47" t="s">
        <v>39</v>
      </c>
      <c r="C1334" s="48">
        <v>46</v>
      </c>
      <c r="D1334">
        <v>45</v>
      </c>
      <c r="E1334">
        <v>42</v>
      </c>
      <c r="F1334">
        <v>15</v>
      </c>
      <c r="G1334"/>
      <c r="H1334">
        <v>9</v>
      </c>
      <c r="I1334">
        <v>6</v>
      </c>
      <c r="M1334">
        <v>27</v>
      </c>
      <c r="N1334">
        <v>24</v>
      </c>
      <c r="O1334">
        <v>3</v>
      </c>
      <c r="S1334">
        <v>2</v>
      </c>
      <c r="T1334">
        <v>2</v>
      </c>
      <c r="W1334"/>
      <c r="AA1334"/>
      <c r="AB1334">
        <v>1</v>
      </c>
    </row>
    <row r="1335" spans="1:28" x14ac:dyDescent="0.4">
      <c r="A1335" s="47" t="s">
        <v>39</v>
      </c>
      <c r="C1335" s="48">
        <v>47</v>
      </c>
      <c r="D1335">
        <v>56</v>
      </c>
      <c r="E1335">
        <v>54</v>
      </c>
      <c r="F1335">
        <v>22</v>
      </c>
      <c r="G1335">
        <v>2</v>
      </c>
      <c r="H1335">
        <v>19</v>
      </c>
      <c r="I1335">
        <v>1</v>
      </c>
      <c r="M1335">
        <v>32</v>
      </c>
      <c r="N1335">
        <v>31</v>
      </c>
      <c r="O1335">
        <v>1</v>
      </c>
      <c r="S1335">
        <v>2</v>
      </c>
      <c r="T1335">
        <v>2</v>
      </c>
      <c r="W1335"/>
      <c r="AA1335"/>
      <c r="AB1335"/>
    </row>
    <row r="1336" spans="1:28" x14ac:dyDescent="0.4">
      <c r="A1336" s="47" t="s">
        <v>39</v>
      </c>
      <c r="C1336" s="48">
        <v>48</v>
      </c>
      <c r="D1336">
        <v>56</v>
      </c>
      <c r="E1336">
        <v>55</v>
      </c>
      <c r="F1336">
        <v>24</v>
      </c>
      <c r="G1336"/>
      <c r="H1336">
        <v>22</v>
      </c>
      <c r="I1336">
        <v>2</v>
      </c>
      <c r="M1336">
        <v>31</v>
      </c>
      <c r="N1336">
        <v>30</v>
      </c>
      <c r="O1336">
        <v>1</v>
      </c>
      <c r="S1336">
        <v>1</v>
      </c>
      <c r="T1336">
        <v>1</v>
      </c>
      <c r="W1336"/>
      <c r="AA1336"/>
      <c r="AB1336"/>
    </row>
    <row r="1337" spans="1:28" x14ac:dyDescent="0.4">
      <c r="A1337" s="47" t="s">
        <v>39</v>
      </c>
      <c r="C1337" s="48">
        <v>49</v>
      </c>
      <c r="D1337">
        <v>63</v>
      </c>
      <c r="E1337">
        <v>61</v>
      </c>
      <c r="F1337">
        <v>24</v>
      </c>
      <c r="G1337">
        <v>1</v>
      </c>
      <c r="H1337">
        <v>16</v>
      </c>
      <c r="I1337">
        <v>7</v>
      </c>
      <c r="M1337">
        <v>37</v>
      </c>
      <c r="N1337">
        <v>33</v>
      </c>
      <c r="O1337">
        <v>4</v>
      </c>
      <c r="S1337">
        <v>2</v>
      </c>
      <c r="T1337">
        <v>2</v>
      </c>
      <c r="W1337"/>
      <c r="AA1337"/>
      <c r="AB1337"/>
    </row>
    <row r="1338" spans="1:28" x14ac:dyDescent="0.4">
      <c r="A1338" s="47" t="s">
        <v>39</v>
      </c>
      <c r="C1338" s="48">
        <v>50</v>
      </c>
      <c r="D1338">
        <v>83</v>
      </c>
      <c r="E1338">
        <v>83</v>
      </c>
      <c r="F1338">
        <v>20</v>
      </c>
      <c r="G1338">
        <v>2</v>
      </c>
      <c r="H1338">
        <v>17</v>
      </c>
      <c r="I1338">
        <v>1</v>
      </c>
      <c r="M1338">
        <v>63</v>
      </c>
      <c r="N1338">
        <v>58</v>
      </c>
      <c r="O1338">
        <v>5</v>
      </c>
      <c r="S1338"/>
      <c r="T1338"/>
      <c r="W1338"/>
      <c r="AA1338"/>
      <c r="AB1338"/>
    </row>
    <row r="1339" spans="1:28" x14ac:dyDescent="0.4">
      <c r="A1339" s="47" t="s">
        <v>39</v>
      </c>
      <c r="C1339" s="48">
        <v>51</v>
      </c>
      <c r="D1339">
        <v>80</v>
      </c>
      <c r="E1339">
        <v>79</v>
      </c>
      <c r="F1339">
        <v>24</v>
      </c>
      <c r="G1339">
        <v>1</v>
      </c>
      <c r="H1339">
        <v>21</v>
      </c>
      <c r="I1339">
        <v>2</v>
      </c>
      <c r="M1339">
        <v>55</v>
      </c>
      <c r="N1339">
        <v>49</v>
      </c>
      <c r="O1339">
        <v>6</v>
      </c>
      <c r="S1339">
        <v>1</v>
      </c>
      <c r="T1339">
        <v>1</v>
      </c>
      <c r="W1339"/>
      <c r="AA1339"/>
      <c r="AB1339"/>
    </row>
    <row r="1340" spans="1:28" x14ac:dyDescent="0.4">
      <c r="A1340" s="47" t="s">
        <v>39</v>
      </c>
      <c r="C1340" s="48">
        <v>52</v>
      </c>
      <c r="D1340">
        <v>103</v>
      </c>
      <c r="E1340">
        <v>98</v>
      </c>
      <c r="F1340">
        <v>36</v>
      </c>
      <c r="G1340">
        <v>6</v>
      </c>
      <c r="H1340">
        <v>23</v>
      </c>
      <c r="I1340">
        <v>7</v>
      </c>
      <c r="M1340">
        <v>62</v>
      </c>
      <c r="N1340">
        <v>61</v>
      </c>
      <c r="O1340">
        <v>1</v>
      </c>
      <c r="S1340">
        <v>3</v>
      </c>
      <c r="T1340">
        <v>2</v>
      </c>
      <c r="W1340">
        <v>1</v>
      </c>
      <c r="AA1340">
        <v>1</v>
      </c>
      <c r="AB1340">
        <v>1</v>
      </c>
    </row>
    <row r="1341" spans="1:28" x14ac:dyDescent="0.4">
      <c r="A1341" s="47" t="s">
        <v>39</v>
      </c>
      <c r="C1341" s="48">
        <v>53</v>
      </c>
      <c r="D1341">
        <v>72</v>
      </c>
      <c r="E1341">
        <v>70</v>
      </c>
      <c r="F1341">
        <v>23</v>
      </c>
      <c r="G1341">
        <v>5</v>
      </c>
      <c r="H1341">
        <v>16</v>
      </c>
      <c r="I1341">
        <v>2</v>
      </c>
      <c r="M1341">
        <v>47</v>
      </c>
      <c r="N1341">
        <v>43</v>
      </c>
      <c r="O1341">
        <v>4</v>
      </c>
      <c r="S1341">
        <v>1</v>
      </c>
      <c r="T1341"/>
      <c r="W1341">
        <v>1</v>
      </c>
      <c r="AA1341"/>
      <c r="AB1341">
        <v>1</v>
      </c>
    </row>
    <row r="1342" spans="1:28" x14ac:dyDescent="0.4">
      <c r="A1342" s="47" t="s">
        <v>39</v>
      </c>
      <c r="C1342" s="48">
        <v>54</v>
      </c>
      <c r="D1342">
        <v>57</v>
      </c>
      <c r="E1342">
        <v>56</v>
      </c>
      <c r="F1342">
        <v>12</v>
      </c>
      <c r="G1342">
        <v>2</v>
      </c>
      <c r="H1342">
        <v>9</v>
      </c>
      <c r="I1342">
        <v>1</v>
      </c>
      <c r="M1342">
        <v>44</v>
      </c>
      <c r="N1342">
        <v>42</v>
      </c>
      <c r="O1342">
        <v>2</v>
      </c>
      <c r="S1342">
        <v>1</v>
      </c>
      <c r="T1342">
        <v>1</v>
      </c>
      <c r="W1342"/>
      <c r="AA1342"/>
      <c r="AB1342"/>
    </row>
    <row r="1343" spans="1:28" x14ac:dyDescent="0.4">
      <c r="A1343" s="47" t="s">
        <v>39</v>
      </c>
      <c r="C1343" s="48">
        <v>55</v>
      </c>
      <c r="D1343">
        <v>69</v>
      </c>
      <c r="E1343">
        <v>66</v>
      </c>
      <c r="F1343">
        <v>17</v>
      </c>
      <c r="G1343">
        <v>2</v>
      </c>
      <c r="H1343">
        <v>14</v>
      </c>
      <c r="I1343">
        <v>1</v>
      </c>
      <c r="M1343">
        <v>49</v>
      </c>
      <c r="N1343">
        <v>45</v>
      </c>
      <c r="O1343">
        <v>4</v>
      </c>
      <c r="S1343">
        <v>3</v>
      </c>
      <c r="T1343"/>
      <c r="W1343">
        <v>3</v>
      </c>
      <c r="AA1343"/>
      <c r="AB1343"/>
    </row>
    <row r="1344" spans="1:28" x14ac:dyDescent="0.4">
      <c r="A1344" s="47" t="s">
        <v>39</v>
      </c>
      <c r="C1344" s="48">
        <v>56</v>
      </c>
      <c r="D1344">
        <v>57</v>
      </c>
      <c r="E1344">
        <v>54</v>
      </c>
      <c r="F1344">
        <v>11</v>
      </c>
      <c r="G1344">
        <v>1</v>
      </c>
      <c r="H1344">
        <v>9</v>
      </c>
      <c r="I1344">
        <v>1</v>
      </c>
      <c r="M1344">
        <v>43</v>
      </c>
      <c r="N1344">
        <v>38</v>
      </c>
      <c r="O1344">
        <v>5</v>
      </c>
      <c r="S1344">
        <v>3</v>
      </c>
      <c r="T1344">
        <v>2</v>
      </c>
      <c r="W1344">
        <v>1</v>
      </c>
      <c r="AA1344"/>
      <c r="AB1344"/>
    </row>
    <row r="1345" spans="1:28" x14ac:dyDescent="0.4">
      <c r="A1345" s="47" t="s">
        <v>39</v>
      </c>
      <c r="C1345" s="48">
        <v>57</v>
      </c>
      <c r="D1345">
        <v>43</v>
      </c>
      <c r="E1345">
        <v>43</v>
      </c>
      <c r="F1345">
        <v>10</v>
      </c>
      <c r="G1345">
        <v>2</v>
      </c>
      <c r="H1345">
        <v>7</v>
      </c>
      <c r="I1345">
        <v>1</v>
      </c>
      <c r="M1345">
        <v>33</v>
      </c>
      <c r="N1345">
        <v>28</v>
      </c>
      <c r="O1345">
        <v>5</v>
      </c>
      <c r="S1345"/>
      <c r="T1345"/>
      <c r="W1345"/>
      <c r="AA1345"/>
      <c r="AB1345"/>
    </row>
    <row r="1346" spans="1:28" x14ac:dyDescent="0.4">
      <c r="A1346" s="47" t="s">
        <v>39</v>
      </c>
      <c r="C1346" s="48">
        <v>58</v>
      </c>
      <c r="D1346">
        <v>44</v>
      </c>
      <c r="E1346">
        <v>42</v>
      </c>
      <c r="F1346">
        <v>11</v>
      </c>
      <c r="G1346">
        <v>1</v>
      </c>
      <c r="H1346">
        <v>10</v>
      </c>
      <c r="I1346"/>
      <c r="M1346">
        <v>31</v>
      </c>
      <c r="N1346">
        <v>24</v>
      </c>
      <c r="O1346">
        <v>7</v>
      </c>
      <c r="S1346">
        <v>1</v>
      </c>
      <c r="T1346"/>
      <c r="W1346">
        <v>1</v>
      </c>
      <c r="AA1346">
        <v>1</v>
      </c>
      <c r="AB1346"/>
    </row>
    <row r="1347" spans="1:28" x14ac:dyDescent="0.4">
      <c r="A1347" s="47" t="s">
        <v>39</v>
      </c>
      <c r="C1347" s="48">
        <v>59</v>
      </c>
      <c r="D1347">
        <v>29</v>
      </c>
      <c r="E1347">
        <v>28</v>
      </c>
      <c r="F1347">
        <v>4</v>
      </c>
      <c r="G1347"/>
      <c r="H1347">
        <v>4</v>
      </c>
      <c r="I1347"/>
      <c r="M1347">
        <v>24</v>
      </c>
      <c r="N1347">
        <v>17</v>
      </c>
      <c r="O1347">
        <v>7</v>
      </c>
      <c r="S1347">
        <v>1</v>
      </c>
      <c r="T1347"/>
      <c r="W1347">
        <v>1</v>
      </c>
      <c r="AA1347"/>
      <c r="AB1347"/>
    </row>
    <row r="1348" spans="1:28" x14ac:dyDescent="0.4">
      <c r="A1348" s="47" t="s">
        <v>39</v>
      </c>
      <c r="C1348" s="48">
        <v>60</v>
      </c>
      <c r="D1348">
        <v>34</v>
      </c>
      <c r="E1348">
        <v>33</v>
      </c>
      <c r="F1348">
        <v>8</v>
      </c>
      <c r="G1348"/>
      <c r="H1348">
        <v>7</v>
      </c>
      <c r="I1348">
        <v>1</v>
      </c>
      <c r="M1348">
        <v>25</v>
      </c>
      <c r="N1348">
        <v>22</v>
      </c>
      <c r="O1348">
        <v>3</v>
      </c>
      <c r="S1348"/>
      <c r="T1348"/>
      <c r="W1348"/>
      <c r="AA1348">
        <v>1</v>
      </c>
      <c r="AB1348"/>
    </row>
    <row r="1349" spans="1:28" x14ac:dyDescent="0.4">
      <c r="A1349" s="47" t="s">
        <v>39</v>
      </c>
      <c r="C1349" s="48">
        <v>61</v>
      </c>
      <c r="D1349">
        <v>31</v>
      </c>
      <c r="E1349">
        <v>30</v>
      </c>
      <c r="F1349">
        <v>7</v>
      </c>
      <c r="G1349">
        <v>1</v>
      </c>
      <c r="H1349">
        <v>6</v>
      </c>
      <c r="I1349"/>
      <c r="M1349">
        <v>23</v>
      </c>
      <c r="N1349">
        <v>17</v>
      </c>
      <c r="O1349">
        <v>6</v>
      </c>
      <c r="S1349">
        <v>1</v>
      </c>
      <c r="T1349"/>
      <c r="W1349">
        <v>1</v>
      </c>
      <c r="AA1349"/>
      <c r="AB1349"/>
    </row>
    <row r="1350" spans="1:28" x14ac:dyDescent="0.4">
      <c r="A1350" s="47" t="s">
        <v>39</v>
      </c>
      <c r="C1350" s="48">
        <v>62</v>
      </c>
      <c r="D1350">
        <v>35</v>
      </c>
      <c r="E1350">
        <v>33</v>
      </c>
      <c r="F1350">
        <v>5</v>
      </c>
      <c r="G1350"/>
      <c r="H1350">
        <v>4</v>
      </c>
      <c r="I1350">
        <v>1</v>
      </c>
      <c r="M1350">
        <v>28</v>
      </c>
      <c r="N1350">
        <v>21</v>
      </c>
      <c r="O1350">
        <v>7</v>
      </c>
      <c r="S1350">
        <v>2</v>
      </c>
      <c r="T1350">
        <v>1</v>
      </c>
      <c r="W1350">
        <v>1</v>
      </c>
      <c r="AA1350"/>
      <c r="AB1350"/>
    </row>
    <row r="1351" spans="1:28" x14ac:dyDescent="0.4">
      <c r="A1351" s="47" t="s">
        <v>39</v>
      </c>
      <c r="C1351" s="48">
        <v>63</v>
      </c>
      <c r="D1351">
        <v>48</v>
      </c>
      <c r="E1351">
        <v>43</v>
      </c>
      <c r="F1351">
        <v>8</v>
      </c>
      <c r="G1351"/>
      <c r="H1351">
        <v>7</v>
      </c>
      <c r="I1351">
        <v>1</v>
      </c>
      <c r="M1351">
        <v>35</v>
      </c>
      <c r="N1351">
        <v>31</v>
      </c>
      <c r="O1351">
        <v>4</v>
      </c>
      <c r="S1351">
        <v>5</v>
      </c>
      <c r="T1351">
        <v>2</v>
      </c>
      <c r="W1351">
        <v>3</v>
      </c>
      <c r="AA1351"/>
      <c r="AB1351"/>
    </row>
    <row r="1352" spans="1:28" x14ac:dyDescent="0.4">
      <c r="A1352" s="47" t="s">
        <v>39</v>
      </c>
      <c r="C1352" s="48">
        <v>64</v>
      </c>
      <c r="D1352">
        <v>36</v>
      </c>
      <c r="E1352">
        <v>36</v>
      </c>
      <c r="F1352">
        <v>13</v>
      </c>
      <c r="G1352">
        <v>1</v>
      </c>
      <c r="H1352">
        <v>9</v>
      </c>
      <c r="I1352">
        <v>3</v>
      </c>
      <c r="M1352">
        <v>23</v>
      </c>
      <c r="N1352">
        <v>21</v>
      </c>
      <c r="O1352">
        <v>2</v>
      </c>
      <c r="S1352"/>
      <c r="T1352"/>
      <c r="W1352"/>
      <c r="AA1352"/>
      <c r="AB1352"/>
    </row>
    <row r="1353" spans="1:28" x14ac:dyDescent="0.4">
      <c r="A1353" s="47" t="s">
        <v>39</v>
      </c>
      <c r="C1353" s="48">
        <v>65</v>
      </c>
      <c r="D1353">
        <v>44</v>
      </c>
      <c r="E1353">
        <v>39</v>
      </c>
      <c r="F1353">
        <v>5</v>
      </c>
      <c r="G1353"/>
      <c r="H1353">
        <v>5</v>
      </c>
      <c r="I1353"/>
      <c r="M1353">
        <v>34</v>
      </c>
      <c r="N1353">
        <v>27</v>
      </c>
      <c r="O1353">
        <v>7</v>
      </c>
      <c r="S1353">
        <v>4</v>
      </c>
      <c r="T1353"/>
      <c r="W1353">
        <v>4</v>
      </c>
      <c r="AA1353"/>
      <c r="AB1353">
        <v>1</v>
      </c>
    </row>
    <row r="1354" spans="1:28" x14ac:dyDescent="0.4">
      <c r="A1354" s="47" t="s">
        <v>39</v>
      </c>
      <c r="C1354" s="48">
        <v>66</v>
      </c>
      <c r="D1354">
        <v>26</v>
      </c>
      <c r="E1354">
        <v>23</v>
      </c>
      <c r="F1354">
        <v>3</v>
      </c>
      <c r="G1354"/>
      <c r="H1354">
        <v>3</v>
      </c>
      <c r="I1354"/>
      <c r="M1354">
        <v>20</v>
      </c>
      <c r="N1354">
        <v>19</v>
      </c>
      <c r="O1354">
        <v>1</v>
      </c>
      <c r="S1354">
        <v>1</v>
      </c>
      <c r="T1354"/>
      <c r="W1354">
        <v>1</v>
      </c>
      <c r="AA1354">
        <v>1</v>
      </c>
      <c r="AB1354">
        <v>1</v>
      </c>
    </row>
    <row r="1355" spans="1:28" x14ac:dyDescent="0.4">
      <c r="A1355" s="47" t="s">
        <v>39</v>
      </c>
      <c r="C1355" s="48">
        <v>67</v>
      </c>
      <c r="D1355">
        <v>42</v>
      </c>
      <c r="E1355">
        <v>41</v>
      </c>
      <c r="F1355">
        <v>6</v>
      </c>
      <c r="G1355"/>
      <c r="H1355">
        <v>6</v>
      </c>
      <c r="I1355"/>
      <c r="M1355">
        <v>35</v>
      </c>
      <c r="N1355">
        <v>29</v>
      </c>
      <c r="O1355">
        <v>6</v>
      </c>
      <c r="S1355">
        <v>1</v>
      </c>
      <c r="T1355"/>
      <c r="W1355">
        <v>1</v>
      </c>
      <c r="AA1355"/>
      <c r="AB1355"/>
    </row>
    <row r="1356" spans="1:28" x14ac:dyDescent="0.4">
      <c r="A1356" s="47" t="s">
        <v>39</v>
      </c>
      <c r="C1356" s="48">
        <v>68</v>
      </c>
      <c r="D1356">
        <v>47</v>
      </c>
      <c r="E1356">
        <v>44</v>
      </c>
      <c r="F1356">
        <v>9</v>
      </c>
      <c r="G1356"/>
      <c r="H1356">
        <v>9</v>
      </c>
      <c r="I1356"/>
      <c r="M1356">
        <v>35</v>
      </c>
      <c r="N1356">
        <v>29</v>
      </c>
      <c r="O1356">
        <v>6</v>
      </c>
      <c r="S1356">
        <v>1</v>
      </c>
      <c r="T1356"/>
      <c r="W1356">
        <v>1</v>
      </c>
      <c r="AA1356"/>
      <c r="AB1356">
        <v>2</v>
      </c>
    </row>
    <row r="1357" spans="1:28" x14ac:dyDescent="0.4">
      <c r="A1357" s="47" t="s">
        <v>39</v>
      </c>
      <c r="C1357" s="48">
        <v>69</v>
      </c>
      <c r="D1357">
        <v>28</v>
      </c>
      <c r="E1357">
        <v>27</v>
      </c>
      <c r="F1357">
        <v>8</v>
      </c>
      <c r="G1357"/>
      <c r="H1357">
        <v>8</v>
      </c>
      <c r="I1357"/>
      <c r="M1357">
        <v>19</v>
      </c>
      <c r="N1357">
        <v>17</v>
      </c>
      <c r="O1357">
        <v>2</v>
      </c>
      <c r="S1357"/>
      <c r="T1357"/>
      <c r="W1357"/>
      <c r="AA1357"/>
      <c r="AB1357">
        <v>1</v>
      </c>
    </row>
    <row r="1358" spans="1:28" x14ac:dyDescent="0.4">
      <c r="A1358" s="47" t="s">
        <v>39</v>
      </c>
      <c r="C1358" s="48">
        <v>70</v>
      </c>
      <c r="D1358">
        <v>29</v>
      </c>
      <c r="E1358">
        <v>27</v>
      </c>
      <c r="F1358">
        <v>6</v>
      </c>
      <c r="G1358"/>
      <c r="H1358">
        <v>6</v>
      </c>
      <c r="I1358"/>
      <c r="M1358">
        <v>21</v>
      </c>
      <c r="N1358">
        <v>19</v>
      </c>
      <c r="O1358">
        <v>2</v>
      </c>
      <c r="S1358">
        <v>1</v>
      </c>
      <c r="T1358">
        <v>1</v>
      </c>
      <c r="W1358"/>
      <c r="AA1358"/>
      <c r="AB1358">
        <v>1</v>
      </c>
    </row>
    <row r="1359" spans="1:28" x14ac:dyDescent="0.4">
      <c r="A1359" s="47" t="s">
        <v>39</v>
      </c>
      <c r="C1359" s="48">
        <v>71</v>
      </c>
      <c r="D1359">
        <v>27</v>
      </c>
      <c r="E1359">
        <v>26</v>
      </c>
      <c r="F1359">
        <v>3</v>
      </c>
      <c r="G1359">
        <v>1</v>
      </c>
      <c r="H1359">
        <v>2</v>
      </c>
      <c r="I1359"/>
      <c r="M1359">
        <v>23</v>
      </c>
      <c r="N1359">
        <v>17</v>
      </c>
      <c r="O1359">
        <v>6</v>
      </c>
      <c r="S1359"/>
      <c r="T1359"/>
      <c r="W1359"/>
      <c r="AA1359"/>
      <c r="AB1359">
        <v>1</v>
      </c>
    </row>
    <row r="1360" spans="1:28" x14ac:dyDescent="0.4">
      <c r="A1360" s="47" t="s">
        <v>39</v>
      </c>
      <c r="C1360" s="48">
        <v>72</v>
      </c>
      <c r="D1360">
        <v>14</v>
      </c>
      <c r="E1360">
        <v>14</v>
      </c>
      <c r="F1360">
        <v>2</v>
      </c>
      <c r="G1360">
        <v>1</v>
      </c>
      <c r="H1360">
        <v>1</v>
      </c>
      <c r="I1360"/>
      <c r="M1360">
        <v>12</v>
      </c>
      <c r="N1360">
        <v>10</v>
      </c>
      <c r="O1360">
        <v>2</v>
      </c>
      <c r="S1360"/>
      <c r="T1360"/>
      <c r="W1360"/>
      <c r="AA1360"/>
      <c r="AB1360"/>
    </row>
    <row r="1361" spans="1:28" x14ac:dyDescent="0.4">
      <c r="A1361" s="47" t="s">
        <v>39</v>
      </c>
      <c r="C1361" s="48">
        <v>73</v>
      </c>
      <c r="D1361">
        <v>12</v>
      </c>
      <c r="E1361">
        <v>12</v>
      </c>
      <c r="F1361">
        <v>4</v>
      </c>
      <c r="G1361"/>
      <c r="H1361">
        <v>4</v>
      </c>
      <c r="I1361"/>
      <c r="M1361">
        <v>8</v>
      </c>
      <c r="N1361">
        <v>7</v>
      </c>
      <c r="O1361">
        <v>1</v>
      </c>
      <c r="S1361"/>
      <c r="T1361"/>
      <c r="W1361"/>
      <c r="AA1361"/>
      <c r="AB1361"/>
    </row>
    <row r="1362" spans="1:28" x14ac:dyDescent="0.4">
      <c r="A1362" s="47" t="s">
        <v>39</v>
      </c>
      <c r="C1362" s="48">
        <v>74</v>
      </c>
      <c r="D1362">
        <v>13</v>
      </c>
      <c r="E1362">
        <v>12</v>
      </c>
      <c r="F1362">
        <v>2</v>
      </c>
      <c r="G1362"/>
      <c r="H1362">
        <v>2</v>
      </c>
      <c r="I1362"/>
      <c r="M1362">
        <v>10</v>
      </c>
      <c r="N1362">
        <v>8</v>
      </c>
      <c r="O1362">
        <v>2</v>
      </c>
      <c r="S1362"/>
      <c r="T1362"/>
      <c r="W1362"/>
      <c r="AA1362"/>
      <c r="AB1362">
        <v>1</v>
      </c>
    </row>
    <row r="1363" spans="1:28" x14ac:dyDescent="0.4">
      <c r="A1363" s="47" t="s">
        <v>39</v>
      </c>
      <c r="C1363" s="48">
        <v>75</v>
      </c>
      <c r="D1363">
        <v>12</v>
      </c>
      <c r="E1363">
        <v>12</v>
      </c>
      <c r="F1363"/>
      <c r="G1363"/>
      <c r="H1363"/>
      <c r="I1363"/>
      <c r="M1363">
        <v>12</v>
      </c>
      <c r="N1363">
        <v>11</v>
      </c>
      <c r="O1363">
        <v>1</v>
      </c>
      <c r="S1363"/>
      <c r="T1363"/>
      <c r="W1363"/>
      <c r="AA1363"/>
      <c r="AB1363"/>
    </row>
    <row r="1364" spans="1:28" x14ac:dyDescent="0.4">
      <c r="A1364" s="47" t="s">
        <v>39</v>
      </c>
      <c r="C1364" s="48">
        <v>76</v>
      </c>
      <c r="D1364">
        <v>13</v>
      </c>
      <c r="E1364">
        <v>13</v>
      </c>
      <c r="F1364">
        <v>5</v>
      </c>
      <c r="G1364">
        <v>1</v>
      </c>
      <c r="H1364">
        <v>4</v>
      </c>
      <c r="I1364"/>
      <c r="M1364">
        <v>8</v>
      </c>
      <c r="N1364">
        <v>3</v>
      </c>
      <c r="O1364">
        <v>5</v>
      </c>
      <c r="S1364"/>
      <c r="T1364"/>
      <c r="W1364"/>
      <c r="AA1364"/>
      <c r="AB1364"/>
    </row>
    <row r="1365" spans="1:28" x14ac:dyDescent="0.4">
      <c r="A1365" s="47" t="s">
        <v>39</v>
      </c>
      <c r="C1365" s="48">
        <v>77</v>
      </c>
      <c r="D1365">
        <v>15</v>
      </c>
      <c r="E1365">
        <v>13</v>
      </c>
      <c r="F1365"/>
      <c r="G1365"/>
      <c r="H1365"/>
      <c r="I1365"/>
      <c r="M1365">
        <v>13</v>
      </c>
      <c r="N1365">
        <v>9</v>
      </c>
      <c r="O1365">
        <v>4</v>
      </c>
      <c r="S1365">
        <v>2</v>
      </c>
      <c r="T1365"/>
      <c r="W1365">
        <v>2</v>
      </c>
      <c r="AA1365"/>
      <c r="AB1365"/>
    </row>
    <row r="1366" spans="1:28" x14ac:dyDescent="0.4">
      <c r="A1366" s="47" t="s">
        <v>39</v>
      </c>
      <c r="C1366" s="48">
        <v>78</v>
      </c>
      <c r="D1366">
        <v>7</v>
      </c>
      <c r="E1366">
        <v>7</v>
      </c>
      <c r="F1366"/>
      <c r="G1366"/>
      <c r="H1366"/>
      <c r="I1366"/>
      <c r="M1366">
        <v>7</v>
      </c>
      <c r="N1366">
        <v>5</v>
      </c>
      <c r="O1366">
        <v>2</v>
      </c>
      <c r="S1366"/>
      <c r="T1366"/>
      <c r="W1366"/>
      <c r="AA1366"/>
      <c r="AB1366"/>
    </row>
    <row r="1367" spans="1:28" x14ac:dyDescent="0.4">
      <c r="A1367" s="47" t="s">
        <v>39</v>
      </c>
      <c r="C1367" s="48">
        <v>79</v>
      </c>
      <c r="D1367">
        <v>9</v>
      </c>
      <c r="E1367">
        <v>8</v>
      </c>
      <c r="F1367">
        <v>1</v>
      </c>
      <c r="G1367"/>
      <c r="H1367">
        <v>1</v>
      </c>
      <c r="I1367"/>
      <c r="M1367">
        <v>7</v>
      </c>
      <c r="N1367">
        <v>5</v>
      </c>
      <c r="O1367">
        <v>2</v>
      </c>
      <c r="S1367">
        <v>1</v>
      </c>
      <c r="T1367"/>
      <c r="W1367">
        <v>1</v>
      </c>
      <c r="AA1367"/>
      <c r="AB1367"/>
    </row>
    <row r="1368" spans="1:28" x14ac:dyDescent="0.4">
      <c r="A1368" s="47" t="s">
        <v>39</v>
      </c>
      <c r="C1368" s="48">
        <v>80</v>
      </c>
      <c r="D1368">
        <v>7</v>
      </c>
      <c r="E1368">
        <v>6</v>
      </c>
      <c r="F1368"/>
      <c r="G1368"/>
      <c r="H1368"/>
      <c r="I1368"/>
      <c r="M1368">
        <v>6</v>
      </c>
      <c r="N1368">
        <v>3</v>
      </c>
      <c r="O1368">
        <v>3</v>
      </c>
      <c r="S1368"/>
      <c r="T1368"/>
      <c r="W1368"/>
      <c r="AA1368"/>
      <c r="AB1368">
        <v>1</v>
      </c>
    </row>
    <row r="1369" spans="1:28" x14ac:dyDescent="0.4">
      <c r="A1369" s="47" t="s">
        <v>39</v>
      </c>
      <c r="C1369" s="48">
        <v>81</v>
      </c>
      <c r="D1369">
        <v>10</v>
      </c>
      <c r="E1369">
        <v>9</v>
      </c>
      <c r="F1369">
        <v>3</v>
      </c>
      <c r="G1369"/>
      <c r="H1369">
        <v>3</v>
      </c>
      <c r="I1369"/>
      <c r="M1369">
        <v>6</v>
      </c>
      <c r="N1369">
        <v>4</v>
      </c>
      <c r="O1369">
        <v>2</v>
      </c>
      <c r="S1369"/>
      <c r="T1369"/>
      <c r="W1369"/>
      <c r="AA1369"/>
      <c r="AB1369">
        <v>1</v>
      </c>
    </row>
    <row r="1370" spans="1:28" x14ac:dyDescent="0.4">
      <c r="A1370" s="47" t="s">
        <v>39</v>
      </c>
      <c r="C1370" s="48">
        <v>82</v>
      </c>
      <c r="D1370">
        <v>5</v>
      </c>
      <c r="E1370">
        <v>4</v>
      </c>
      <c r="F1370"/>
      <c r="G1370"/>
      <c r="H1370"/>
      <c r="I1370"/>
      <c r="M1370">
        <v>4</v>
      </c>
      <c r="N1370">
        <v>2</v>
      </c>
      <c r="O1370">
        <v>2</v>
      </c>
      <c r="S1370">
        <v>1</v>
      </c>
      <c r="T1370"/>
      <c r="W1370">
        <v>1</v>
      </c>
      <c r="AA1370"/>
      <c r="AB1370"/>
    </row>
    <row r="1371" spans="1:28" x14ac:dyDescent="0.4">
      <c r="A1371" s="47" t="s">
        <v>39</v>
      </c>
      <c r="C1371" s="48">
        <v>83</v>
      </c>
      <c r="D1371">
        <v>1</v>
      </c>
      <c r="E1371">
        <v>1</v>
      </c>
      <c r="F1371"/>
      <c r="G1371"/>
      <c r="H1371"/>
      <c r="I1371"/>
      <c r="M1371">
        <v>1</v>
      </c>
      <c r="N1371"/>
      <c r="O1371">
        <v>1</v>
      </c>
      <c r="S1371"/>
      <c r="T1371"/>
      <c r="W1371"/>
      <c r="AA1371"/>
      <c r="AB1371"/>
    </row>
    <row r="1372" spans="1:28" x14ac:dyDescent="0.4">
      <c r="A1372" s="47" t="s">
        <v>39</v>
      </c>
      <c r="C1372" s="48">
        <v>84</v>
      </c>
      <c r="D1372">
        <v>5</v>
      </c>
      <c r="E1372">
        <v>5</v>
      </c>
      <c r="F1372">
        <v>1</v>
      </c>
      <c r="G1372"/>
      <c r="H1372">
        <v>1</v>
      </c>
      <c r="I1372"/>
      <c r="M1372">
        <v>4</v>
      </c>
      <c r="N1372">
        <v>4</v>
      </c>
      <c r="O1372"/>
      <c r="S1372"/>
      <c r="T1372"/>
      <c r="W1372"/>
      <c r="AA1372"/>
      <c r="AB1372"/>
    </row>
    <row r="1373" spans="1:28" x14ac:dyDescent="0.4">
      <c r="A1373" s="47" t="s">
        <v>39</v>
      </c>
      <c r="C1373" s="48" t="s">
        <v>168</v>
      </c>
      <c r="D1373">
        <v>15</v>
      </c>
      <c r="E1373">
        <v>13</v>
      </c>
      <c r="F1373">
        <v>5</v>
      </c>
      <c r="G1373"/>
      <c r="H1373">
        <v>5</v>
      </c>
      <c r="I1373"/>
      <c r="M1373">
        <v>8</v>
      </c>
      <c r="N1373">
        <v>6</v>
      </c>
      <c r="O1373">
        <v>2</v>
      </c>
      <c r="S1373"/>
      <c r="T1373"/>
      <c r="W1373"/>
      <c r="AA1373"/>
      <c r="AB1373">
        <v>2</v>
      </c>
    </row>
    <row r="1374" spans="1:28" x14ac:dyDescent="0.4">
      <c r="A1374" s="47" t="s">
        <v>39</v>
      </c>
      <c r="C1374" s="1" t="s">
        <v>172</v>
      </c>
      <c r="D1374">
        <v>2</v>
      </c>
      <c r="E1374">
        <v>2</v>
      </c>
      <c r="F1374">
        <v>1</v>
      </c>
      <c r="G1374"/>
      <c r="H1374">
        <v>1</v>
      </c>
      <c r="I1374"/>
      <c r="M1374">
        <v>1</v>
      </c>
      <c r="N1374">
        <v>1</v>
      </c>
      <c r="O1374"/>
      <c r="S1374"/>
      <c r="T1374"/>
      <c r="W1374"/>
      <c r="AA1374"/>
      <c r="AB1374"/>
    </row>
    <row r="1375" spans="1:28" x14ac:dyDescent="0.4">
      <c r="A1375" s="47" t="s">
        <v>39</v>
      </c>
      <c r="D1375"/>
      <c r="E1375"/>
      <c r="F1375"/>
      <c r="G1375"/>
      <c r="H1375"/>
      <c r="I1375"/>
      <c r="M1375"/>
      <c r="N1375"/>
      <c r="O1375"/>
      <c r="S1375"/>
      <c r="T1375"/>
      <c r="W1375"/>
      <c r="AA1375"/>
      <c r="AB1375"/>
    </row>
    <row r="1376" spans="1:28" x14ac:dyDescent="0.4">
      <c r="A1376" s="47" t="s">
        <v>40</v>
      </c>
      <c r="B1376" s="1" t="s">
        <v>142</v>
      </c>
      <c r="D1376">
        <v>2023</v>
      </c>
      <c r="E1376">
        <v>1935</v>
      </c>
      <c r="F1376">
        <v>998</v>
      </c>
      <c r="G1376">
        <v>67</v>
      </c>
      <c r="H1376">
        <v>624</v>
      </c>
      <c r="I1376">
        <v>307</v>
      </c>
      <c r="M1376">
        <v>937</v>
      </c>
      <c r="N1376">
        <v>795</v>
      </c>
      <c r="O1376">
        <v>142</v>
      </c>
      <c r="S1376">
        <v>64</v>
      </c>
      <c r="T1376">
        <v>43</v>
      </c>
      <c r="W1376">
        <v>21</v>
      </c>
      <c r="AA1376">
        <v>2</v>
      </c>
      <c r="AB1376">
        <v>22</v>
      </c>
    </row>
    <row r="1377" spans="1:28" x14ac:dyDescent="0.4">
      <c r="A1377" s="47" t="s">
        <v>40</v>
      </c>
      <c r="C1377" s="1" t="s">
        <v>167</v>
      </c>
      <c r="D1377">
        <v>7</v>
      </c>
      <c r="E1377">
        <v>7</v>
      </c>
      <c r="F1377">
        <v>7</v>
      </c>
      <c r="G1377"/>
      <c r="H1377">
        <v>3</v>
      </c>
      <c r="I1377">
        <v>4</v>
      </c>
      <c r="M1377"/>
      <c r="N1377"/>
      <c r="O1377"/>
      <c r="S1377"/>
      <c r="T1377"/>
      <c r="W1377"/>
      <c r="AA1377"/>
      <c r="AB1377"/>
    </row>
    <row r="1378" spans="1:28" x14ac:dyDescent="0.4">
      <c r="A1378" s="47" t="s">
        <v>40</v>
      </c>
      <c r="C1378" s="48">
        <v>25</v>
      </c>
      <c r="D1378">
        <v>27</v>
      </c>
      <c r="E1378">
        <v>26</v>
      </c>
      <c r="F1378">
        <v>26</v>
      </c>
      <c r="G1378"/>
      <c r="H1378">
        <v>8</v>
      </c>
      <c r="I1378">
        <v>18</v>
      </c>
      <c r="M1378"/>
      <c r="N1378"/>
      <c r="O1378"/>
      <c r="S1378">
        <v>1</v>
      </c>
      <c r="T1378"/>
      <c r="W1378">
        <v>1</v>
      </c>
      <c r="AA1378"/>
      <c r="AB1378"/>
    </row>
    <row r="1379" spans="1:28" x14ac:dyDescent="0.4">
      <c r="A1379" s="47" t="s">
        <v>40</v>
      </c>
      <c r="C1379" s="48">
        <v>26</v>
      </c>
      <c r="D1379">
        <v>50</v>
      </c>
      <c r="E1379">
        <v>49</v>
      </c>
      <c r="F1379">
        <v>49</v>
      </c>
      <c r="G1379"/>
      <c r="H1379">
        <v>24</v>
      </c>
      <c r="I1379">
        <v>25</v>
      </c>
      <c r="M1379"/>
      <c r="N1379"/>
      <c r="O1379"/>
      <c r="S1379">
        <v>1</v>
      </c>
      <c r="T1379">
        <v>1</v>
      </c>
      <c r="W1379"/>
      <c r="AA1379"/>
      <c r="AB1379"/>
    </row>
    <row r="1380" spans="1:28" x14ac:dyDescent="0.4">
      <c r="A1380" s="47" t="s">
        <v>40</v>
      </c>
      <c r="C1380" s="48">
        <v>27</v>
      </c>
      <c r="D1380">
        <v>56</v>
      </c>
      <c r="E1380">
        <v>49</v>
      </c>
      <c r="F1380">
        <v>48</v>
      </c>
      <c r="G1380"/>
      <c r="H1380">
        <v>30</v>
      </c>
      <c r="I1380">
        <v>18</v>
      </c>
      <c r="M1380">
        <v>1</v>
      </c>
      <c r="N1380"/>
      <c r="O1380">
        <v>1</v>
      </c>
      <c r="S1380">
        <v>5</v>
      </c>
      <c r="T1380">
        <v>5</v>
      </c>
      <c r="W1380"/>
      <c r="AA1380"/>
      <c r="AB1380">
        <v>2</v>
      </c>
    </row>
    <row r="1381" spans="1:28" x14ac:dyDescent="0.4">
      <c r="A1381" s="47" t="s">
        <v>40</v>
      </c>
      <c r="C1381" s="48">
        <v>28</v>
      </c>
      <c r="D1381">
        <v>50</v>
      </c>
      <c r="E1381">
        <v>48</v>
      </c>
      <c r="F1381">
        <v>47</v>
      </c>
      <c r="G1381"/>
      <c r="H1381">
        <v>23</v>
      </c>
      <c r="I1381">
        <v>24</v>
      </c>
      <c r="M1381">
        <v>1</v>
      </c>
      <c r="N1381"/>
      <c r="O1381">
        <v>1</v>
      </c>
      <c r="S1381">
        <v>2</v>
      </c>
      <c r="T1381">
        <v>2</v>
      </c>
      <c r="W1381"/>
      <c r="AA1381"/>
      <c r="AB1381"/>
    </row>
    <row r="1382" spans="1:28" x14ac:dyDescent="0.4">
      <c r="A1382" s="47" t="s">
        <v>40</v>
      </c>
      <c r="C1382" s="48">
        <v>29</v>
      </c>
      <c r="D1382">
        <v>72</v>
      </c>
      <c r="E1382">
        <v>71</v>
      </c>
      <c r="F1382">
        <v>71</v>
      </c>
      <c r="G1382"/>
      <c r="H1382">
        <v>45</v>
      </c>
      <c r="I1382">
        <v>26</v>
      </c>
      <c r="M1382"/>
      <c r="N1382"/>
      <c r="O1382"/>
      <c r="S1382">
        <v>1</v>
      </c>
      <c r="T1382">
        <v>1</v>
      </c>
      <c r="W1382"/>
      <c r="AA1382"/>
      <c r="AB1382"/>
    </row>
    <row r="1383" spans="1:28" x14ac:dyDescent="0.4">
      <c r="A1383" s="47" t="s">
        <v>40</v>
      </c>
      <c r="C1383" s="48">
        <v>30</v>
      </c>
      <c r="D1383">
        <v>74</v>
      </c>
      <c r="E1383">
        <v>69</v>
      </c>
      <c r="F1383">
        <v>65</v>
      </c>
      <c r="G1383"/>
      <c r="H1383">
        <v>35</v>
      </c>
      <c r="I1383">
        <v>30</v>
      </c>
      <c r="M1383">
        <v>4</v>
      </c>
      <c r="N1383">
        <v>1</v>
      </c>
      <c r="O1383">
        <v>3</v>
      </c>
      <c r="S1383">
        <v>5</v>
      </c>
      <c r="T1383">
        <v>5</v>
      </c>
      <c r="W1383"/>
      <c r="AA1383"/>
      <c r="AB1383"/>
    </row>
    <row r="1384" spans="1:28" x14ac:dyDescent="0.4">
      <c r="A1384" s="47" t="s">
        <v>40</v>
      </c>
      <c r="C1384" s="48">
        <v>31</v>
      </c>
      <c r="D1384">
        <v>62</v>
      </c>
      <c r="E1384">
        <v>61</v>
      </c>
      <c r="F1384">
        <v>58</v>
      </c>
      <c r="G1384"/>
      <c r="H1384">
        <v>30</v>
      </c>
      <c r="I1384">
        <v>28</v>
      </c>
      <c r="M1384">
        <v>3</v>
      </c>
      <c r="N1384">
        <v>1</v>
      </c>
      <c r="O1384">
        <v>2</v>
      </c>
      <c r="S1384">
        <v>1</v>
      </c>
      <c r="T1384">
        <v>1</v>
      </c>
      <c r="W1384"/>
      <c r="AA1384"/>
      <c r="AB1384"/>
    </row>
    <row r="1385" spans="1:28" x14ac:dyDescent="0.4">
      <c r="A1385" s="47" t="s">
        <v>40</v>
      </c>
      <c r="C1385" s="48">
        <v>32</v>
      </c>
      <c r="D1385">
        <v>48</v>
      </c>
      <c r="E1385">
        <v>47</v>
      </c>
      <c r="F1385">
        <v>45</v>
      </c>
      <c r="G1385"/>
      <c r="H1385">
        <v>21</v>
      </c>
      <c r="I1385">
        <v>24</v>
      </c>
      <c r="M1385">
        <v>2</v>
      </c>
      <c r="N1385">
        <v>2</v>
      </c>
      <c r="O1385"/>
      <c r="S1385">
        <v>1</v>
      </c>
      <c r="T1385">
        <v>1</v>
      </c>
      <c r="W1385"/>
      <c r="AA1385"/>
      <c r="AB1385"/>
    </row>
    <row r="1386" spans="1:28" x14ac:dyDescent="0.4">
      <c r="A1386" s="47" t="s">
        <v>40</v>
      </c>
      <c r="C1386" s="48">
        <v>33</v>
      </c>
      <c r="D1386">
        <v>49</v>
      </c>
      <c r="E1386">
        <v>48</v>
      </c>
      <c r="F1386">
        <v>42</v>
      </c>
      <c r="G1386"/>
      <c r="H1386">
        <v>27</v>
      </c>
      <c r="I1386">
        <v>15</v>
      </c>
      <c r="M1386">
        <v>6</v>
      </c>
      <c r="N1386">
        <v>3</v>
      </c>
      <c r="O1386">
        <v>3</v>
      </c>
      <c r="S1386">
        <v>1</v>
      </c>
      <c r="T1386">
        <v>1</v>
      </c>
      <c r="W1386"/>
      <c r="AA1386"/>
      <c r="AB1386"/>
    </row>
    <row r="1387" spans="1:28" x14ac:dyDescent="0.4">
      <c r="A1387" s="47" t="s">
        <v>40</v>
      </c>
      <c r="C1387" s="48">
        <v>34</v>
      </c>
      <c r="D1387">
        <v>46</v>
      </c>
      <c r="E1387">
        <v>45</v>
      </c>
      <c r="F1387">
        <v>39</v>
      </c>
      <c r="G1387"/>
      <c r="H1387">
        <v>23</v>
      </c>
      <c r="I1387">
        <v>16</v>
      </c>
      <c r="M1387">
        <v>6</v>
      </c>
      <c r="N1387">
        <v>5</v>
      </c>
      <c r="O1387">
        <v>1</v>
      </c>
      <c r="S1387">
        <v>1</v>
      </c>
      <c r="T1387">
        <v>1</v>
      </c>
      <c r="W1387"/>
      <c r="AA1387"/>
      <c r="AB1387"/>
    </row>
    <row r="1388" spans="1:28" x14ac:dyDescent="0.4">
      <c r="A1388" s="47" t="s">
        <v>40</v>
      </c>
      <c r="C1388" s="48">
        <v>35</v>
      </c>
      <c r="D1388">
        <v>40</v>
      </c>
      <c r="E1388">
        <v>38</v>
      </c>
      <c r="F1388">
        <v>32</v>
      </c>
      <c r="G1388"/>
      <c r="H1388">
        <v>19</v>
      </c>
      <c r="I1388">
        <v>13</v>
      </c>
      <c r="M1388">
        <v>6</v>
      </c>
      <c r="N1388">
        <v>5</v>
      </c>
      <c r="O1388">
        <v>1</v>
      </c>
      <c r="S1388">
        <v>2</v>
      </c>
      <c r="T1388">
        <v>2</v>
      </c>
      <c r="W1388"/>
      <c r="AA1388"/>
      <c r="AB1388"/>
    </row>
    <row r="1389" spans="1:28" x14ac:dyDescent="0.4">
      <c r="A1389" s="47" t="s">
        <v>40</v>
      </c>
      <c r="C1389" s="48">
        <v>36</v>
      </c>
      <c r="D1389">
        <v>32</v>
      </c>
      <c r="E1389">
        <v>31</v>
      </c>
      <c r="F1389">
        <v>27</v>
      </c>
      <c r="G1389"/>
      <c r="H1389">
        <v>21</v>
      </c>
      <c r="I1389">
        <v>6</v>
      </c>
      <c r="M1389">
        <v>4</v>
      </c>
      <c r="N1389">
        <v>4</v>
      </c>
      <c r="O1389"/>
      <c r="S1389">
        <v>1</v>
      </c>
      <c r="T1389">
        <v>1</v>
      </c>
      <c r="W1389"/>
      <c r="AA1389"/>
      <c r="AB1389"/>
    </row>
    <row r="1390" spans="1:28" x14ac:dyDescent="0.4">
      <c r="A1390" s="47" t="s">
        <v>40</v>
      </c>
      <c r="C1390" s="48">
        <v>37</v>
      </c>
      <c r="D1390">
        <v>36</v>
      </c>
      <c r="E1390">
        <v>36</v>
      </c>
      <c r="F1390">
        <v>26</v>
      </c>
      <c r="G1390"/>
      <c r="H1390">
        <v>19</v>
      </c>
      <c r="I1390">
        <v>7</v>
      </c>
      <c r="M1390">
        <v>10</v>
      </c>
      <c r="N1390">
        <v>6</v>
      </c>
      <c r="O1390">
        <v>4</v>
      </c>
      <c r="S1390"/>
      <c r="T1390"/>
      <c r="W1390"/>
      <c r="AA1390"/>
      <c r="AB1390"/>
    </row>
    <row r="1391" spans="1:28" x14ac:dyDescent="0.4">
      <c r="A1391" s="47" t="s">
        <v>40</v>
      </c>
      <c r="C1391" s="48">
        <v>38</v>
      </c>
      <c r="D1391">
        <v>32</v>
      </c>
      <c r="E1391">
        <v>31</v>
      </c>
      <c r="F1391">
        <v>24</v>
      </c>
      <c r="G1391"/>
      <c r="H1391">
        <v>16</v>
      </c>
      <c r="I1391">
        <v>8</v>
      </c>
      <c r="M1391">
        <v>7</v>
      </c>
      <c r="N1391">
        <v>4</v>
      </c>
      <c r="O1391">
        <v>3</v>
      </c>
      <c r="S1391">
        <v>1</v>
      </c>
      <c r="T1391"/>
      <c r="W1391">
        <v>1</v>
      </c>
      <c r="AA1391"/>
      <c r="AB1391"/>
    </row>
    <row r="1392" spans="1:28" x14ac:dyDescent="0.4">
      <c r="A1392" s="47" t="s">
        <v>40</v>
      </c>
      <c r="C1392" s="48">
        <v>39</v>
      </c>
      <c r="D1392">
        <v>39</v>
      </c>
      <c r="E1392">
        <v>38</v>
      </c>
      <c r="F1392">
        <v>25</v>
      </c>
      <c r="G1392"/>
      <c r="H1392">
        <v>20</v>
      </c>
      <c r="I1392">
        <v>5</v>
      </c>
      <c r="M1392">
        <v>13</v>
      </c>
      <c r="N1392">
        <v>12</v>
      </c>
      <c r="O1392">
        <v>1</v>
      </c>
      <c r="S1392">
        <v>1</v>
      </c>
      <c r="T1392">
        <v>1</v>
      </c>
      <c r="W1392"/>
      <c r="AA1392"/>
      <c r="AB1392"/>
    </row>
    <row r="1393" spans="1:28" x14ac:dyDescent="0.4">
      <c r="A1393" s="47" t="s">
        <v>40</v>
      </c>
      <c r="C1393" s="48">
        <v>40</v>
      </c>
      <c r="D1393">
        <v>30</v>
      </c>
      <c r="E1393">
        <v>28</v>
      </c>
      <c r="F1393">
        <v>17</v>
      </c>
      <c r="G1393">
        <v>3</v>
      </c>
      <c r="H1393">
        <v>9</v>
      </c>
      <c r="I1393">
        <v>5</v>
      </c>
      <c r="M1393">
        <v>11</v>
      </c>
      <c r="N1393">
        <v>9</v>
      </c>
      <c r="O1393">
        <v>2</v>
      </c>
      <c r="S1393">
        <v>2</v>
      </c>
      <c r="T1393">
        <v>2</v>
      </c>
      <c r="W1393"/>
      <c r="AA1393"/>
      <c r="AB1393"/>
    </row>
    <row r="1394" spans="1:28" x14ac:dyDescent="0.4">
      <c r="A1394" s="47" t="s">
        <v>40</v>
      </c>
      <c r="C1394" s="48">
        <v>41</v>
      </c>
      <c r="D1394">
        <v>36</v>
      </c>
      <c r="E1394">
        <v>35</v>
      </c>
      <c r="F1394">
        <v>21</v>
      </c>
      <c r="G1394">
        <v>2</v>
      </c>
      <c r="H1394">
        <v>18</v>
      </c>
      <c r="I1394">
        <v>1</v>
      </c>
      <c r="M1394">
        <v>14</v>
      </c>
      <c r="N1394">
        <v>10</v>
      </c>
      <c r="O1394">
        <v>4</v>
      </c>
      <c r="S1394">
        <v>1</v>
      </c>
      <c r="T1394"/>
      <c r="W1394">
        <v>1</v>
      </c>
      <c r="AA1394"/>
      <c r="AB1394"/>
    </row>
    <row r="1395" spans="1:28" x14ac:dyDescent="0.4">
      <c r="A1395" s="47" t="s">
        <v>40</v>
      </c>
      <c r="C1395" s="48">
        <v>42</v>
      </c>
      <c r="D1395">
        <v>39</v>
      </c>
      <c r="E1395">
        <v>36</v>
      </c>
      <c r="F1395">
        <v>17</v>
      </c>
      <c r="G1395">
        <v>2</v>
      </c>
      <c r="H1395">
        <v>12</v>
      </c>
      <c r="I1395">
        <v>3</v>
      </c>
      <c r="M1395">
        <v>19</v>
      </c>
      <c r="N1395">
        <v>17</v>
      </c>
      <c r="O1395">
        <v>2</v>
      </c>
      <c r="S1395">
        <v>3</v>
      </c>
      <c r="T1395">
        <v>2</v>
      </c>
      <c r="W1395">
        <v>1</v>
      </c>
      <c r="AA1395"/>
      <c r="AB1395"/>
    </row>
    <row r="1396" spans="1:28" x14ac:dyDescent="0.4">
      <c r="A1396" s="47" t="s">
        <v>40</v>
      </c>
      <c r="C1396" s="48">
        <v>43</v>
      </c>
      <c r="D1396">
        <v>37</v>
      </c>
      <c r="E1396">
        <v>36</v>
      </c>
      <c r="F1396">
        <v>16</v>
      </c>
      <c r="G1396">
        <v>3</v>
      </c>
      <c r="H1396">
        <v>11</v>
      </c>
      <c r="I1396">
        <v>2</v>
      </c>
      <c r="M1396">
        <v>20</v>
      </c>
      <c r="N1396">
        <v>18</v>
      </c>
      <c r="O1396">
        <v>2</v>
      </c>
      <c r="S1396">
        <v>1</v>
      </c>
      <c r="T1396">
        <v>1</v>
      </c>
      <c r="W1396"/>
      <c r="AA1396"/>
      <c r="AB1396"/>
    </row>
    <row r="1397" spans="1:28" x14ac:dyDescent="0.4">
      <c r="A1397" s="47" t="s">
        <v>40</v>
      </c>
      <c r="C1397" s="48">
        <v>44</v>
      </c>
      <c r="D1397">
        <v>35</v>
      </c>
      <c r="E1397">
        <v>33</v>
      </c>
      <c r="F1397">
        <v>15</v>
      </c>
      <c r="G1397">
        <v>2</v>
      </c>
      <c r="H1397">
        <v>13</v>
      </c>
      <c r="I1397"/>
      <c r="M1397">
        <v>18</v>
      </c>
      <c r="N1397">
        <v>17</v>
      </c>
      <c r="O1397">
        <v>1</v>
      </c>
      <c r="S1397">
        <v>2</v>
      </c>
      <c r="T1397">
        <v>1</v>
      </c>
      <c r="W1397">
        <v>1</v>
      </c>
      <c r="AA1397"/>
      <c r="AB1397"/>
    </row>
    <row r="1398" spans="1:28" x14ac:dyDescent="0.4">
      <c r="A1398" s="47" t="s">
        <v>40</v>
      </c>
      <c r="C1398" s="48">
        <v>45</v>
      </c>
      <c r="D1398">
        <v>39</v>
      </c>
      <c r="E1398">
        <v>37</v>
      </c>
      <c r="F1398">
        <v>18</v>
      </c>
      <c r="G1398">
        <v>3</v>
      </c>
      <c r="H1398">
        <v>11</v>
      </c>
      <c r="I1398">
        <v>4</v>
      </c>
      <c r="M1398">
        <v>19</v>
      </c>
      <c r="N1398">
        <v>14</v>
      </c>
      <c r="O1398">
        <v>5</v>
      </c>
      <c r="S1398">
        <v>2</v>
      </c>
      <c r="T1398">
        <v>1</v>
      </c>
      <c r="W1398">
        <v>1</v>
      </c>
      <c r="AA1398"/>
      <c r="AB1398"/>
    </row>
    <row r="1399" spans="1:28" x14ac:dyDescent="0.4">
      <c r="A1399" s="47" t="s">
        <v>40</v>
      </c>
      <c r="C1399" s="48">
        <v>46</v>
      </c>
      <c r="D1399">
        <v>54</v>
      </c>
      <c r="E1399">
        <v>53</v>
      </c>
      <c r="F1399">
        <v>22</v>
      </c>
      <c r="G1399">
        <v>3</v>
      </c>
      <c r="H1399">
        <v>17</v>
      </c>
      <c r="I1399">
        <v>2</v>
      </c>
      <c r="M1399">
        <v>31</v>
      </c>
      <c r="N1399">
        <v>27</v>
      </c>
      <c r="O1399">
        <v>4</v>
      </c>
      <c r="S1399">
        <v>1</v>
      </c>
      <c r="T1399"/>
      <c r="W1399">
        <v>1</v>
      </c>
      <c r="AA1399"/>
      <c r="AB1399"/>
    </row>
    <row r="1400" spans="1:28" x14ac:dyDescent="0.4">
      <c r="A1400" s="47" t="s">
        <v>40</v>
      </c>
      <c r="C1400" s="48">
        <v>47</v>
      </c>
      <c r="D1400">
        <v>43</v>
      </c>
      <c r="E1400">
        <v>42</v>
      </c>
      <c r="F1400">
        <v>21</v>
      </c>
      <c r="G1400">
        <v>2</v>
      </c>
      <c r="H1400">
        <v>14</v>
      </c>
      <c r="I1400">
        <v>5</v>
      </c>
      <c r="M1400">
        <v>21</v>
      </c>
      <c r="N1400">
        <v>19</v>
      </c>
      <c r="O1400">
        <v>2</v>
      </c>
      <c r="S1400">
        <v>1</v>
      </c>
      <c r="T1400">
        <v>1</v>
      </c>
      <c r="W1400"/>
      <c r="AA1400"/>
      <c r="AB1400"/>
    </row>
    <row r="1401" spans="1:28" x14ac:dyDescent="0.4">
      <c r="A1401" s="47" t="s">
        <v>40</v>
      </c>
      <c r="C1401" s="48">
        <v>48</v>
      </c>
      <c r="D1401">
        <v>38</v>
      </c>
      <c r="E1401">
        <v>36</v>
      </c>
      <c r="F1401">
        <v>14</v>
      </c>
      <c r="G1401">
        <v>4</v>
      </c>
      <c r="H1401">
        <v>8</v>
      </c>
      <c r="I1401">
        <v>2</v>
      </c>
      <c r="M1401">
        <v>22</v>
      </c>
      <c r="N1401">
        <v>20</v>
      </c>
      <c r="O1401">
        <v>2</v>
      </c>
      <c r="S1401">
        <v>2</v>
      </c>
      <c r="T1401">
        <v>2</v>
      </c>
      <c r="W1401"/>
      <c r="AA1401"/>
      <c r="AB1401"/>
    </row>
    <row r="1402" spans="1:28" x14ac:dyDescent="0.4">
      <c r="A1402" s="47" t="s">
        <v>40</v>
      </c>
      <c r="C1402" s="48">
        <v>49</v>
      </c>
      <c r="D1402">
        <v>42</v>
      </c>
      <c r="E1402">
        <v>39</v>
      </c>
      <c r="F1402">
        <v>16</v>
      </c>
      <c r="G1402">
        <v>2</v>
      </c>
      <c r="H1402">
        <v>11</v>
      </c>
      <c r="I1402">
        <v>3</v>
      </c>
      <c r="M1402">
        <v>23</v>
      </c>
      <c r="N1402">
        <v>21</v>
      </c>
      <c r="O1402">
        <v>2</v>
      </c>
      <c r="S1402">
        <v>3</v>
      </c>
      <c r="T1402"/>
      <c r="W1402">
        <v>3</v>
      </c>
      <c r="AA1402"/>
      <c r="AB1402"/>
    </row>
    <row r="1403" spans="1:28" x14ac:dyDescent="0.4">
      <c r="A1403" s="47" t="s">
        <v>40</v>
      </c>
      <c r="C1403" s="48">
        <v>50</v>
      </c>
      <c r="D1403">
        <v>41</v>
      </c>
      <c r="E1403">
        <v>41</v>
      </c>
      <c r="F1403">
        <v>11</v>
      </c>
      <c r="G1403">
        <v>3</v>
      </c>
      <c r="H1403">
        <v>8</v>
      </c>
      <c r="I1403"/>
      <c r="M1403">
        <v>30</v>
      </c>
      <c r="N1403">
        <v>27</v>
      </c>
      <c r="O1403">
        <v>3</v>
      </c>
      <c r="S1403"/>
      <c r="T1403"/>
      <c r="W1403"/>
      <c r="AA1403"/>
      <c r="AB1403"/>
    </row>
    <row r="1404" spans="1:28" x14ac:dyDescent="0.4">
      <c r="A1404" s="47" t="s">
        <v>40</v>
      </c>
      <c r="C1404" s="48">
        <v>51</v>
      </c>
      <c r="D1404">
        <v>75</v>
      </c>
      <c r="E1404">
        <v>70</v>
      </c>
      <c r="F1404">
        <v>16</v>
      </c>
      <c r="G1404">
        <v>2</v>
      </c>
      <c r="H1404">
        <v>13</v>
      </c>
      <c r="I1404">
        <v>1</v>
      </c>
      <c r="M1404">
        <v>54</v>
      </c>
      <c r="N1404">
        <v>46</v>
      </c>
      <c r="O1404">
        <v>8</v>
      </c>
      <c r="S1404">
        <v>5</v>
      </c>
      <c r="T1404">
        <v>2</v>
      </c>
      <c r="W1404">
        <v>3</v>
      </c>
      <c r="AA1404"/>
      <c r="AB1404"/>
    </row>
    <row r="1405" spans="1:28" x14ac:dyDescent="0.4">
      <c r="A1405" s="47" t="s">
        <v>40</v>
      </c>
      <c r="C1405" s="48">
        <v>52</v>
      </c>
      <c r="D1405">
        <v>58</v>
      </c>
      <c r="E1405">
        <v>53</v>
      </c>
      <c r="F1405">
        <v>12</v>
      </c>
      <c r="G1405">
        <v>2</v>
      </c>
      <c r="H1405">
        <v>8</v>
      </c>
      <c r="I1405">
        <v>2</v>
      </c>
      <c r="M1405">
        <v>41</v>
      </c>
      <c r="N1405">
        <v>36</v>
      </c>
      <c r="O1405">
        <v>5</v>
      </c>
      <c r="S1405">
        <v>5</v>
      </c>
      <c r="T1405">
        <v>3</v>
      </c>
      <c r="W1405">
        <v>2</v>
      </c>
      <c r="AA1405"/>
      <c r="AB1405"/>
    </row>
    <row r="1406" spans="1:28" x14ac:dyDescent="0.4">
      <c r="A1406" s="47" t="s">
        <v>40</v>
      </c>
      <c r="C1406" s="48">
        <v>53</v>
      </c>
      <c r="D1406">
        <v>50</v>
      </c>
      <c r="E1406">
        <v>48</v>
      </c>
      <c r="F1406">
        <v>15</v>
      </c>
      <c r="G1406">
        <v>4</v>
      </c>
      <c r="H1406">
        <v>10</v>
      </c>
      <c r="I1406">
        <v>1</v>
      </c>
      <c r="M1406">
        <v>33</v>
      </c>
      <c r="N1406">
        <v>28</v>
      </c>
      <c r="O1406">
        <v>5</v>
      </c>
      <c r="S1406">
        <v>2</v>
      </c>
      <c r="T1406"/>
      <c r="W1406">
        <v>2</v>
      </c>
      <c r="AA1406"/>
      <c r="AB1406"/>
    </row>
    <row r="1407" spans="1:28" x14ac:dyDescent="0.4">
      <c r="A1407" s="47" t="s">
        <v>40</v>
      </c>
      <c r="C1407" s="48">
        <v>54</v>
      </c>
      <c r="D1407">
        <v>44</v>
      </c>
      <c r="E1407">
        <v>43</v>
      </c>
      <c r="F1407">
        <v>13</v>
      </c>
      <c r="G1407"/>
      <c r="H1407">
        <v>11</v>
      </c>
      <c r="I1407">
        <v>2</v>
      </c>
      <c r="M1407">
        <v>30</v>
      </c>
      <c r="N1407">
        <v>28</v>
      </c>
      <c r="O1407">
        <v>2</v>
      </c>
      <c r="S1407"/>
      <c r="T1407"/>
      <c r="W1407"/>
      <c r="AA1407">
        <v>1</v>
      </c>
      <c r="AB1407"/>
    </row>
    <row r="1408" spans="1:28" x14ac:dyDescent="0.4">
      <c r="A1408" s="47" t="s">
        <v>40</v>
      </c>
      <c r="C1408" s="48">
        <v>55</v>
      </c>
      <c r="D1408">
        <v>44</v>
      </c>
      <c r="E1408">
        <v>43</v>
      </c>
      <c r="F1408">
        <v>11</v>
      </c>
      <c r="G1408">
        <v>3</v>
      </c>
      <c r="H1408">
        <v>5</v>
      </c>
      <c r="I1408">
        <v>3</v>
      </c>
      <c r="M1408">
        <v>32</v>
      </c>
      <c r="N1408">
        <v>28</v>
      </c>
      <c r="O1408">
        <v>4</v>
      </c>
      <c r="S1408">
        <v>1</v>
      </c>
      <c r="T1408"/>
      <c r="W1408">
        <v>1</v>
      </c>
      <c r="AA1408"/>
      <c r="AB1408"/>
    </row>
    <row r="1409" spans="1:28" x14ac:dyDescent="0.4">
      <c r="A1409" s="47" t="s">
        <v>40</v>
      </c>
      <c r="C1409" s="48">
        <v>56</v>
      </c>
      <c r="D1409">
        <v>67</v>
      </c>
      <c r="E1409">
        <v>67</v>
      </c>
      <c r="F1409">
        <v>20</v>
      </c>
      <c r="G1409">
        <v>4</v>
      </c>
      <c r="H1409">
        <v>13</v>
      </c>
      <c r="I1409">
        <v>3</v>
      </c>
      <c r="M1409">
        <v>47</v>
      </c>
      <c r="N1409">
        <v>40</v>
      </c>
      <c r="O1409">
        <v>7</v>
      </c>
      <c r="S1409"/>
      <c r="T1409"/>
      <c r="W1409"/>
      <c r="AA1409"/>
      <c r="AB1409"/>
    </row>
    <row r="1410" spans="1:28" x14ac:dyDescent="0.4">
      <c r="A1410" s="47" t="s">
        <v>40</v>
      </c>
      <c r="C1410" s="48">
        <v>57</v>
      </c>
      <c r="D1410">
        <v>28</v>
      </c>
      <c r="E1410">
        <v>27</v>
      </c>
      <c r="F1410">
        <v>4</v>
      </c>
      <c r="G1410">
        <v>1</v>
      </c>
      <c r="H1410">
        <v>3</v>
      </c>
      <c r="I1410"/>
      <c r="M1410">
        <v>23</v>
      </c>
      <c r="N1410">
        <v>19</v>
      </c>
      <c r="O1410">
        <v>4</v>
      </c>
      <c r="S1410">
        <v>1</v>
      </c>
      <c r="T1410">
        <v>1</v>
      </c>
      <c r="W1410"/>
      <c r="AA1410"/>
      <c r="AB1410"/>
    </row>
    <row r="1411" spans="1:28" x14ac:dyDescent="0.4">
      <c r="A1411" s="47" t="s">
        <v>40</v>
      </c>
      <c r="C1411" s="48">
        <v>58</v>
      </c>
      <c r="D1411">
        <v>40</v>
      </c>
      <c r="E1411">
        <v>40</v>
      </c>
      <c r="F1411">
        <v>9</v>
      </c>
      <c r="G1411">
        <v>2</v>
      </c>
      <c r="H1411">
        <v>7</v>
      </c>
      <c r="I1411"/>
      <c r="M1411">
        <v>31</v>
      </c>
      <c r="N1411">
        <v>29</v>
      </c>
      <c r="O1411">
        <v>2</v>
      </c>
      <c r="S1411"/>
      <c r="T1411"/>
      <c r="W1411"/>
      <c r="AA1411"/>
      <c r="AB1411"/>
    </row>
    <row r="1412" spans="1:28" x14ac:dyDescent="0.4">
      <c r="A1412" s="47" t="s">
        <v>40</v>
      </c>
      <c r="C1412" s="48">
        <v>59</v>
      </c>
      <c r="D1412">
        <v>25</v>
      </c>
      <c r="E1412">
        <v>23</v>
      </c>
      <c r="F1412">
        <v>4</v>
      </c>
      <c r="G1412">
        <v>1</v>
      </c>
      <c r="H1412">
        <v>2</v>
      </c>
      <c r="I1412">
        <v>1</v>
      </c>
      <c r="M1412">
        <v>19</v>
      </c>
      <c r="N1412">
        <v>17</v>
      </c>
      <c r="O1412">
        <v>2</v>
      </c>
      <c r="S1412">
        <v>2</v>
      </c>
      <c r="T1412">
        <v>1</v>
      </c>
      <c r="W1412">
        <v>1</v>
      </c>
      <c r="AA1412"/>
      <c r="AB1412"/>
    </row>
    <row r="1413" spans="1:28" x14ac:dyDescent="0.4">
      <c r="A1413" s="47" t="s">
        <v>40</v>
      </c>
      <c r="C1413" s="48">
        <v>60</v>
      </c>
      <c r="D1413">
        <v>26</v>
      </c>
      <c r="E1413">
        <v>24</v>
      </c>
      <c r="F1413">
        <v>4</v>
      </c>
      <c r="G1413"/>
      <c r="H1413">
        <v>4</v>
      </c>
      <c r="I1413"/>
      <c r="M1413">
        <v>20</v>
      </c>
      <c r="N1413">
        <v>19</v>
      </c>
      <c r="O1413">
        <v>1</v>
      </c>
      <c r="S1413">
        <v>1</v>
      </c>
      <c r="T1413">
        <v>1</v>
      </c>
      <c r="W1413"/>
      <c r="AA1413"/>
      <c r="AB1413">
        <v>1</v>
      </c>
    </row>
    <row r="1414" spans="1:28" x14ac:dyDescent="0.4">
      <c r="A1414" s="47" t="s">
        <v>40</v>
      </c>
      <c r="C1414" s="48">
        <v>61</v>
      </c>
      <c r="D1414">
        <v>26</v>
      </c>
      <c r="E1414">
        <v>24</v>
      </c>
      <c r="F1414">
        <v>6</v>
      </c>
      <c r="G1414">
        <v>3</v>
      </c>
      <c r="H1414">
        <v>3</v>
      </c>
      <c r="I1414"/>
      <c r="M1414">
        <v>18</v>
      </c>
      <c r="N1414">
        <v>18</v>
      </c>
      <c r="O1414"/>
      <c r="S1414">
        <v>2</v>
      </c>
      <c r="T1414">
        <v>1</v>
      </c>
      <c r="W1414">
        <v>1</v>
      </c>
      <c r="AA1414"/>
      <c r="AB1414"/>
    </row>
    <row r="1415" spans="1:28" x14ac:dyDescent="0.4">
      <c r="A1415" s="47" t="s">
        <v>40</v>
      </c>
      <c r="C1415" s="48">
        <v>62</v>
      </c>
      <c r="D1415">
        <v>27</v>
      </c>
      <c r="E1415">
        <v>27</v>
      </c>
      <c r="F1415">
        <v>6</v>
      </c>
      <c r="G1415">
        <v>3</v>
      </c>
      <c r="H1415">
        <v>3</v>
      </c>
      <c r="I1415"/>
      <c r="M1415">
        <v>21</v>
      </c>
      <c r="N1415">
        <v>19</v>
      </c>
      <c r="O1415">
        <v>2</v>
      </c>
      <c r="S1415"/>
      <c r="T1415"/>
      <c r="W1415"/>
      <c r="AA1415"/>
      <c r="AB1415"/>
    </row>
    <row r="1416" spans="1:28" x14ac:dyDescent="0.4">
      <c r="A1416" s="47" t="s">
        <v>40</v>
      </c>
      <c r="C1416" s="48">
        <v>63</v>
      </c>
      <c r="D1416">
        <v>24</v>
      </c>
      <c r="E1416">
        <v>23</v>
      </c>
      <c r="F1416">
        <v>5</v>
      </c>
      <c r="G1416">
        <v>1</v>
      </c>
      <c r="H1416">
        <v>4</v>
      </c>
      <c r="I1416"/>
      <c r="M1416">
        <v>18</v>
      </c>
      <c r="N1416">
        <v>13</v>
      </c>
      <c r="O1416">
        <v>5</v>
      </c>
      <c r="S1416"/>
      <c r="T1416"/>
      <c r="W1416"/>
      <c r="AA1416"/>
      <c r="AB1416">
        <v>1</v>
      </c>
    </row>
    <row r="1417" spans="1:28" x14ac:dyDescent="0.4">
      <c r="A1417" s="47" t="s">
        <v>40</v>
      </c>
      <c r="C1417" s="48">
        <v>64</v>
      </c>
      <c r="D1417">
        <v>40</v>
      </c>
      <c r="E1417">
        <v>39</v>
      </c>
      <c r="F1417">
        <v>10</v>
      </c>
      <c r="G1417"/>
      <c r="H1417">
        <v>10</v>
      </c>
      <c r="I1417"/>
      <c r="M1417">
        <v>29</v>
      </c>
      <c r="N1417">
        <v>25</v>
      </c>
      <c r="O1417">
        <v>4</v>
      </c>
      <c r="S1417"/>
      <c r="T1417"/>
      <c r="W1417"/>
      <c r="AA1417"/>
      <c r="AB1417">
        <v>1</v>
      </c>
    </row>
    <row r="1418" spans="1:28" x14ac:dyDescent="0.4">
      <c r="A1418" s="47" t="s">
        <v>40</v>
      </c>
      <c r="C1418" s="48">
        <v>65</v>
      </c>
      <c r="D1418">
        <v>26</v>
      </c>
      <c r="E1418">
        <v>25</v>
      </c>
      <c r="F1418">
        <v>3</v>
      </c>
      <c r="G1418"/>
      <c r="H1418">
        <v>3</v>
      </c>
      <c r="I1418"/>
      <c r="M1418">
        <v>22</v>
      </c>
      <c r="N1418">
        <v>20</v>
      </c>
      <c r="O1418">
        <v>2</v>
      </c>
      <c r="S1418">
        <v>1</v>
      </c>
      <c r="T1418"/>
      <c r="W1418">
        <v>1</v>
      </c>
      <c r="AA1418"/>
      <c r="AB1418"/>
    </row>
    <row r="1419" spans="1:28" x14ac:dyDescent="0.4">
      <c r="A1419" s="47" t="s">
        <v>40</v>
      </c>
      <c r="C1419" s="48">
        <v>66</v>
      </c>
      <c r="D1419">
        <v>25</v>
      </c>
      <c r="E1419">
        <v>24</v>
      </c>
      <c r="F1419">
        <v>3</v>
      </c>
      <c r="G1419">
        <v>1</v>
      </c>
      <c r="H1419">
        <v>2</v>
      </c>
      <c r="I1419"/>
      <c r="M1419">
        <v>21</v>
      </c>
      <c r="N1419">
        <v>21</v>
      </c>
      <c r="O1419"/>
      <c r="S1419"/>
      <c r="T1419"/>
      <c r="W1419"/>
      <c r="AA1419"/>
      <c r="AB1419">
        <v>1</v>
      </c>
    </row>
    <row r="1420" spans="1:28" x14ac:dyDescent="0.4">
      <c r="A1420" s="47" t="s">
        <v>40</v>
      </c>
      <c r="C1420" s="48">
        <v>67</v>
      </c>
      <c r="D1420">
        <v>40</v>
      </c>
      <c r="E1420">
        <v>38</v>
      </c>
      <c r="F1420">
        <v>7</v>
      </c>
      <c r="G1420">
        <v>2</v>
      </c>
      <c r="H1420">
        <v>5</v>
      </c>
      <c r="I1420"/>
      <c r="M1420">
        <v>31</v>
      </c>
      <c r="N1420">
        <v>27</v>
      </c>
      <c r="O1420">
        <v>4</v>
      </c>
      <c r="S1420">
        <v>1</v>
      </c>
      <c r="T1420">
        <v>1</v>
      </c>
      <c r="W1420"/>
      <c r="AA1420"/>
      <c r="AB1420">
        <v>1</v>
      </c>
    </row>
    <row r="1421" spans="1:28" x14ac:dyDescent="0.4">
      <c r="A1421" s="47" t="s">
        <v>40</v>
      </c>
      <c r="C1421" s="48">
        <v>68</v>
      </c>
      <c r="D1421">
        <v>22</v>
      </c>
      <c r="E1421">
        <v>21</v>
      </c>
      <c r="F1421">
        <v>3</v>
      </c>
      <c r="G1421">
        <v>2</v>
      </c>
      <c r="H1421">
        <v>1</v>
      </c>
      <c r="I1421"/>
      <c r="M1421">
        <v>18</v>
      </c>
      <c r="N1421">
        <v>12</v>
      </c>
      <c r="O1421">
        <v>6</v>
      </c>
      <c r="S1421"/>
      <c r="T1421"/>
      <c r="W1421"/>
      <c r="AA1421"/>
      <c r="AB1421">
        <v>1</v>
      </c>
    </row>
    <row r="1422" spans="1:28" x14ac:dyDescent="0.4">
      <c r="A1422" s="47" t="s">
        <v>40</v>
      </c>
      <c r="C1422" s="48">
        <v>69</v>
      </c>
      <c r="D1422">
        <v>23</v>
      </c>
      <c r="E1422">
        <v>23</v>
      </c>
      <c r="F1422">
        <v>4</v>
      </c>
      <c r="G1422">
        <v>1</v>
      </c>
      <c r="H1422">
        <v>3</v>
      </c>
      <c r="I1422"/>
      <c r="M1422">
        <v>19</v>
      </c>
      <c r="N1422">
        <v>16</v>
      </c>
      <c r="O1422">
        <v>3</v>
      </c>
      <c r="S1422"/>
      <c r="T1422"/>
      <c r="W1422"/>
      <c r="AA1422"/>
      <c r="AB1422"/>
    </row>
    <row r="1423" spans="1:28" x14ac:dyDescent="0.4">
      <c r="A1423" s="47" t="s">
        <v>40</v>
      </c>
      <c r="C1423" s="48">
        <v>70</v>
      </c>
      <c r="D1423">
        <v>24</v>
      </c>
      <c r="E1423">
        <v>24</v>
      </c>
      <c r="F1423">
        <v>5</v>
      </c>
      <c r="G1423">
        <v>1</v>
      </c>
      <c r="H1423">
        <v>4</v>
      </c>
      <c r="I1423"/>
      <c r="M1423">
        <v>19</v>
      </c>
      <c r="N1423">
        <v>16</v>
      </c>
      <c r="O1423">
        <v>3</v>
      </c>
      <c r="S1423"/>
      <c r="T1423"/>
      <c r="W1423"/>
      <c r="AA1423"/>
      <c r="AB1423"/>
    </row>
    <row r="1424" spans="1:28" x14ac:dyDescent="0.4">
      <c r="A1424" s="47" t="s">
        <v>40</v>
      </c>
      <c r="C1424" s="48">
        <v>71</v>
      </c>
      <c r="D1424">
        <v>20</v>
      </c>
      <c r="E1424">
        <v>18</v>
      </c>
      <c r="F1424">
        <v>4</v>
      </c>
      <c r="G1424">
        <v>2</v>
      </c>
      <c r="H1424">
        <v>2</v>
      </c>
      <c r="I1424"/>
      <c r="M1424">
        <v>14</v>
      </c>
      <c r="N1424">
        <v>13</v>
      </c>
      <c r="O1424">
        <v>1</v>
      </c>
      <c r="S1424"/>
      <c r="T1424"/>
      <c r="W1424"/>
      <c r="AA1424">
        <v>1</v>
      </c>
      <c r="AB1424">
        <v>1</v>
      </c>
    </row>
    <row r="1425" spans="1:28" x14ac:dyDescent="0.4">
      <c r="A1425" s="47" t="s">
        <v>40</v>
      </c>
      <c r="C1425" s="48">
        <v>72</v>
      </c>
      <c r="D1425">
        <v>18</v>
      </c>
      <c r="E1425">
        <v>17</v>
      </c>
      <c r="F1425">
        <v>3</v>
      </c>
      <c r="G1425"/>
      <c r="H1425">
        <v>3</v>
      </c>
      <c r="I1425"/>
      <c r="M1425">
        <v>14</v>
      </c>
      <c r="N1425">
        <v>9</v>
      </c>
      <c r="O1425">
        <v>5</v>
      </c>
      <c r="S1425">
        <v>1</v>
      </c>
      <c r="T1425">
        <v>1</v>
      </c>
      <c r="W1425"/>
      <c r="AA1425"/>
      <c r="AB1425"/>
    </row>
    <row r="1426" spans="1:28" x14ac:dyDescent="0.4">
      <c r="A1426" s="47" t="s">
        <v>40</v>
      </c>
      <c r="C1426" s="48">
        <v>73</v>
      </c>
      <c r="D1426">
        <v>16</v>
      </c>
      <c r="E1426">
        <v>14</v>
      </c>
      <c r="F1426">
        <v>2</v>
      </c>
      <c r="G1426">
        <v>1</v>
      </c>
      <c r="H1426">
        <v>1</v>
      </c>
      <c r="I1426"/>
      <c r="M1426">
        <v>12</v>
      </c>
      <c r="N1426">
        <v>8</v>
      </c>
      <c r="O1426">
        <v>4</v>
      </c>
      <c r="S1426"/>
      <c r="T1426"/>
      <c r="W1426"/>
      <c r="AA1426"/>
      <c r="AB1426">
        <v>2</v>
      </c>
    </row>
    <row r="1427" spans="1:28" x14ac:dyDescent="0.4">
      <c r="A1427" s="47" t="s">
        <v>40</v>
      </c>
      <c r="C1427" s="48">
        <v>74</v>
      </c>
      <c r="D1427">
        <v>15</v>
      </c>
      <c r="E1427">
        <v>14</v>
      </c>
      <c r="F1427">
        <v>4</v>
      </c>
      <c r="G1427"/>
      <c r="H1427">
        <v>4</v>
      </c>
      <c r="I1427"/>
      <c r="M1427">
        <v>10</v>
      </c>
      <c r="N1427">
        <v>7</v>
      </c>
      <c r="O1427">
        <v>3</v>
      </c>
      <c r="S1427"/>
      <c r="T1427"/>
      <c r="W1427"/>
      <c r="AA1427"/>
      <c r="AB1427">
        <v>1</v>
      </c>
    </row>
    <row r="1428" spans="1:28" x14ac:dyDescent="0.4">
      <c r="A1428" s="47" t="s">
        <v>40</v>
      </c>
      <c r="C1428" s="48">
        <v>75</v>
      </c>
      <c r="D1428">
        <v>10</v>
      </c>
      <c r="E1428">
        <v>10</v>
      </c>
      <c r="F1428">
        <v>2</v>
      </c>
      <c r="G1428"/>
      <c r="H1428">
        <v>2</v>
      </c>
      <c r="I1428"/>
      <c r="M1428">
        <v>8</v>
      </c>
      <c r="N1428">
        <v>5</v>
      </c>
      <c r="O1428">
        <v>3</v>
      </c>
      <c r="S1428"/>
      <c r="T1428"/>
      <c r="W1428"/>
      <c r="AA1428"/>
      <c r="AB1428"/>
    </row>
    <row r="1429" spans="1:28" x14ac:dyDescent="0.4">
      <c r="A1429" s="47" t="s">
        <v>40</v>
      </c>
      <c r="C1429" s="48">
        <v>76</v>
      </c>
      <c r="D1429">
        <v>7</v>
      </c>
      <c r="E1429">
        <v>5</v>
      </c>
      <c r="F1429">
        <v>1</v>
      </c>
      <c r="G1429"/>
      <c r="H1429">
        <v>1</v>
      </c>
      <c r="I1429"/>
      <c r="M1429">
        <v>4</v>
      </c>
      <c r="N1429">
        <v>3</v>
      </c>
      <c r="O1429">
        <v>1</v>
      </c>
      <c r="S1429"/>
      <c r="T1429"/>
      <c r="W1429"/>
      <c r="AA1429"/>
      <c r="AB1429">
        <v>2</v>
      </c>
    </row>
    <row r="1430" spans="1:28" x14ac:dyDescent="0.4">
      <c r="A1430" s="47" t="s">
        <v>40</v>
      </c>
      <c r="C1430" s="48">
        <v>77</v>
      </c>
      <c r="D1430">
        <v>8</v>
      </c>
      <c r="E1430">
        <v>8</v>
      </c>
      <c r="F1430"/>
      <c r="G1430"/>
      <c r="H1430"/>
      <c r="I1430"/>
      <c r="M1430">
        <v>8</v>
      </c>
      <c r="N1430">
        <v>7</v>
      </c>
      <c r="O1430">
        <v>1</v>
      </c>
      <c r="S1430"/>
      <c r="T1430"/>
      <c r="W1430"/>
      <c r="AA1430"/>
      <c r="AB1430"/>
    </row>
    <row r="1431" spans="1:28" x14ac:dyDescent="0.4">
      <c r="A1431" s="47" t="s">
        <v>40</v>
      </c>
      <c r="C1431" s="48">
        <v>78</v>
      </c>
      <c r="D1431">
        <v>6</v>
      </c>
      <c r="E1431">
        <v>5</v>
      </c>
      <c r="F1431"/>
      <c r="G1431"/>
      <c r="H1431"/>
      <c r="I1431"/>
      <c r="M1431">
        <v>5</v>
      </c>
      <c r="N1431">
        <v>5</v>
      </c>
      <c r="O1431"/>
      <c r="S1431"/>
      <c r="T1431"/>
      <c r="W1431"/>
      <c r="AA1431"/>
      <c r="AB1431">
        <v>1</v>
      </c>
    </row>
    <row r="1432" spans="1:28" x14ac:dyDescent="0.4">
      <c r="A1432" s="47" t="s">
        <v>40</v>
      </c>
      <c r="C1432" s="48">
        <v>79</v>
      </c>
      <c r="D1432">
        <v>8</v>
      </c>
      <c r="E1432">
        <v>6</v>
      </c>
      <c r="F1432"/>
      <c r="G1432"/>
      <c r="H1432"/>
      <c r="I1432"/>
      <c r="M1432">
        <v>6</v>
      </c>
      <c r="N1432">
        <v>4</v>
      </c>
      <c r="O1432">
        <v>2</v>
      </c>
      <c r="S1432"/>
      <c r="T1432"/>
      <c r="W1432"/>
      <c r="AA1432"/>
      <c r="AB1432">
        <v>2</v>
      </c>
    </row>
    <row r="1433" spans="1:28" x14ac:dyDescent="0.4">
      <c r="A1433" s="47" t="s">
        <v>40</v>
      </c>
      <c r="C1433" s="48">
        <v>80</v>
      </c>
      <c r="D1433">
        <v>4</v>
      </c>
      <c r="E1433">
        <v>4</v>
      </c>
      <c r="F1433">
        <v>1</v>
      </c>
      <c r="G1433">
        <v>1</v>
      </c>
      <c r="H1433"/>
      <c r="I1433"/>
      <c r="M1433">
        <v>3</v>
      </c>
      <c r="N1433">
        <v>2</v>
      </c>
      <c r="O1433">
        <v>1</v>
      </c>
      <c r="S1433"/>
      <c r="T1433"/>
      <c r="W1433"/>
      <c r="AA1433"/>
      <c r="AB1433"/>
    </row>
    <row r="1434" spans="1:28" x14ac:dyDescent="0.4">
      <c r="A1434" s="47" t="s">
        <v>40</v>
      </c>
      <c r="C1434" s="48">
        <v>81</v>
      </c>
      <c r="D1434">
        <v>2</v>
      </c>
      <c r="E1434">
        <v>2</v>
      </c>
      <c r="F1434"/>
      <c r="G1434"/>
      <c r="H1434"/>
      <c r="I1434"/>
      <c r="M1434">
        <v>2</v>
      </c>
      <c r="N1434">
        <v>2</v>
      </c>
      <c r="O1434"/>
      <c r="S1434"/>
      <c r="T1434"/>
      <c r="W1434"/>
      <c r="AA1434"/>
      <c r="AB1434"/>
    </row>
    <row r="1435" spans="1:28" x14ac:dyDescent="0.4">
      <c r="A1435" s="47" t="s">
        <v>40</v>
      </c>
      <c r="C1435" s="48">
        <v>82</v>
      </c>
      <c r="D1435">
        <v>3</v>
      </c>
      <c r="E1435">
        <v>2</v>
      </c>
      <c r="F1435"/>
      <c r="G1435"/>
      <c r="H1435"/>
      <c r="I1435"/>
      <c r="M1435">
        <v>2</v>
      </c>
      <c r="N1435">
        <v>2</v>
      </c>
      <c r="O1435"/>
      <c r="S1435"/>
      <c r="T1435"/>
      <c r="W1435"/>
      <c r="AA1435"/>
      <c r="AB1435">
        <v>1</v>
      </c>
    </row>
    <row r="1436" spans="1:28" x14ac:dyDescent="0.4">
      <c r="A1436" s="47" t="s">
        <v>40</v>
      </c>
      <c r="C1436" s="48">
        <v>83</v>
      </c>
      <c r="D1436">
        <v>3</v>
      </c>
      <c r="E1436">
        <v>3</v>
      </c>
      <c r="F1436"/>
      <c r="G1436"/>
      <c r="H1436"/>
      <c r="I1436"/>
      <c r="M1436">
        <v>3</v>
      </c>
      <c r="N1436">
        <v>2</v>
      </c>
      <c r="O1436">
        <v>1</v>
      </c>
      <c r="S1436"/>
      <c r="T1436"/>
      <c r="W1436"/>
      <c r="AA1436"/>
      <c r="AB1436"/>
    </row>
    <row r="1437" spans="1:28" x14ac:dyDescent="0.4">
      <c r="A1437" s="47" t="s">
        <v>40</v>
      </c>
      <c r="C1437" s="48">
        <v>84</v>
      </c>
      <c r="D1437">
        <v>6</v>
      </c>
      <c r="E1437">
        <v>5</v>
      </c>
      <c r="F1437">
        <v>2</v>
      </c>
      <c r="G1437">
        <v>1</v>
      </c>
      <c r="H1437">
        <v>1</v>
      </c>
      <c r="I1437"/>
      <c r="M1437">
        <v>3</v>
      </c>
      <c r="N1437">
        <v>2</v>
      </c>
      <c r="O1437">
        <v>1</v>
      </c>
      <c r="S1437"/>
      <c r="T1437"/>
      <c r="W1437"/>
      <c r="AA1437"/>
      <c r="AB1437">
        <v>1</v>
      </c>
    </row>
    <row r="1438" spans="1:28" x14ac:dyDescent="0.4">
      <c r="A1438" s="47" t="s">
        <v>40</v>
      </c>
      <c r="C1438" s="48" t="s">
        <v>168</v>
      </c>
      <c r="D1438">
        <v>7</v>
      </c>
      <c r="E1438">
        <v>4</v>
      </c>
      <c r="F1438"/>
      <c r="G1438"/>
      <c r="H1438"/>
      <c r="I1438"/>
      <c r="M1438">
        <v>4</v>
      </c>
      <c r="N1438">
        <v>3</v>
      </c>
      <c r="O1438">
        <v>1</v>
      </c>
      <c r="S1438"/>
      <c r="T1438"/>
      <c r="W1438"/>
      <c r="AA1438"/>
      <c r="AB1438">
        <v>3</v>
      </c>
    </row>
    <row r="1439" spans="1:28" x14ac:dyDescent="0.4">
      <c r="A1439" s="47" t="s">
        <v>40</v>
      </c>
      <c r="C1439" s="1" t="s">
        <v>172</v>
      </c>
      <c r="D1439">
        <v>2</v>
      </c>
      <c r="E1439">
        <v>2</v>
      </c>
      <c r="F1439"/>
      <c r="G1439"/>
      <c r="H1439"/>
      <c r="I1439"/>
      <c r="M1439">
        <v>2</v>
      </c>
      <c r="N1439">
        <v>2</v>
      </c>
      <c r="O1439"/>
      <c r="S1439"/>
      <c r="T1439"/>
      <c r="W1439"/>
      <c r="AA1439"/>
      <c r="AB1439"/>
    </row>
    <row r="1440" spans="1:28" x14ac:dyDescent="0.4">
      <c r="A1440" s="47" t="s">
        <v>40</v>
      </c>
      <c r="D1440"/>
      <c r="E1440"/>
      <c r="F1440"/>
      <c r="G1440"/>
      <c r="H1440"/>
      <c r="I1440"/>
      <c r="M1440"/>
      <c r="N1440"/>
      <c r="O1440"/>
      <c r="S1440"/>
      <c r="T1440"/>
      <c r="W1440"/>
      <c r="AA1440"/>
      <c r="AB1440"/>
    </row>
    <row r="1441" spans="1:28" x14ac:dyDescent="0.4">
      <c r="A1441" s="47" t="s">
        <v>41</v>
      </c>
      <c r="B1441" s="1" t="s">
        <v>142</v>
      </c>
      <c r="D1441">
        <v>3424</v>
      </c>
      <c r="E1441">
        <v>3326</v>
      </c>
      <c r="F1441">
        <v>1433</v>
      </c>
      <c r="G1441">
        <v>46</v>
      </c>
      <c r="H1441">
        <v>1236</v>
      </c>
      <c r="I1441">
        <v>151</v>
      </c>
      <c r="M1441">
        <v>1893</v>
      </c>
      <c r="N1441">
        <v>1657</v>
      </c>
      <c r="O1441">
        <v>236</v>
      </c>
      <c r="S1441">
        <v>65</v>
      </c>
      <c r="T1441">
        <v>35</v>
      </c>
      <c r="W1441">
        <v>30</v>
      </c>
      <c r="AA1441">
        <v>7</v>
      </c>
      <c r="AB1441">
        <v>26</v>
      </c>
    </row>
    <row r="1442" spans="1:28" x14ac:dyDescent="0.4">
      <c r="A1442" s="47" t="s">
        <v>41</v>
      </c>
      <c r="C1442" s="1" t="s">
        <v>167</v>
      </c>
      <c r="D1442">
        <v>4</v>
      </c>
      <c r="E1442">
        <v>4</v>
      </c>
      <c r="F1442">
        <v>4</v>
      </c>
      <c r="G1442"/>
      <c r="H1442">
        <v>4</v>
      </c>
      <c r="I1442"/>
      <c r="M1442"/>
      <c r="N1442"/>
      <c r="O1442"/>
      <c r="S1442"/>
      <c r="T1442"/>
      <c r="W1442"/>
      <c r="AA1442"/>
      <c r="AB1442"/>
    </row>
    <row r="1443" spans="1:28" x14ac:dyDescent="0.4">
      <c r="A1443" s="47" t="s">
        <v>41</v>
      </c>
      <c r="C1443" s="48">
        <v>25</v>
      </c>
      <c r="D1443">
        <v>12</v>
      </c>
      <c r="E1443">
        <v>12</v>
      </c>
      <c r="F1443">
        <v>12</v>
      </c>
      <c r="G1443"/>
      <c r="H1443">
        <v>7</v>
      </c>
      <c r="I1443">
        <v>5</v>
      </c>
      <c r="M1443"/>
      <c r="N1443"/>
      <c r="O1443"/>
      <c r="S1443"/>
      <c r="T1443"/>
      <c r="W1443"/>
      <c r="AA1443"/>
      <c r="AB1443"/>
    </row>
    <row r="1444" spans="1:28" x14ac:dyDescent="0.4">
      <c r="A1444" s="47" t="s">
        <v>41</v>
      </c>
      <c r="C1444" s="48">
        <v>26</v>
      </c>
      <c r="D1444">
        <v>29</v>
      </c>
      <c r="E1444">
        <v>28</v>
      </c>
      <c r="F1444">
        <v>28</v>
      </c>
      <c r="G1444"/>
      <c r="H1444">
        <v>22</v>
      </c>
      <c r="I1444">
        <v>6</v>
      </c>
      <c r="M1444"/>
      <c r="N1444"/>
      <c r="O1444"/>
      <c r="S1444">
        <v>1</v>
      </c>
      <c r="T1444">
        <v>1</v>
      </c>
      <c r="W1444"/>
      <c r="AA1444"/>
      <c r="AB1444"/>
    </row>
    <row r="1445" spans="1:28" x14ac:dyDescent="0.4">
      <c r="A1445" s="47" t="s">
        <v>41</v>
      </c>
      <c r="C1445" s="48">
        <v>27</v>
      </c>
      <c r="D1445">
        <v>58</v>
      </c>
      <c r="E1445">
        <v>56</v>
      </c>
      <c r="F1445">
        <v>56</v>
      </c>
      <c r="G1445"/>
      <c r="H1445">
        <v>51</v>
      </c>
      <c r="I1445">
        <v>5</v>
      </c>
      <c r="M1445"/>
      <c r="N1445"/>
      <c r="O1445"/>
      <c r="S1445">
        <v>2</v>
      </c>
      <c r="T1445">
        <v>2</v>
      </c>
      <c r="W1445"/>
      <c r="AA1445"/>
      <c r="AB1445"/>
    </row>
    <row r="1446" spans="1:28" x14ac:dyDescent="0.4">
      <c r="A1446" s="47" t="s">
        <v>41</v>
      </c>
      <c r="C1446" s="48">
        <v>28</v>
      </c>
      <c r="D1446">
        <v>71</v>
      </c>
      <c r="E1446">
        <v>71</v>
      </c>
      <c r="F1446">
        <v>71</v>
      </c>
      <c r="G1446"/>
      <c r="H1446">
        <v>61</v>
      </c>
      <c r="I1446">
        <v>10</v>
      </c>
      <c r="M1446"/>
      <c r="N1446"/>
      <c r="O1446"/>
      <c r="S1446"/>
      <c r="T1446"/>
      <c r="W1446"/>
      <c r="AA1446"/>
      <c r="AB1446"/>
    </row>
    <row r="1447" spans="1:28" x14ac:dyDescent="0.4">
      <c r="A1447" s="47" t="s">
        <v>41</v>
      </c>
      <c r="C1447" s="48">
        <v>29</v>
      </c>
      <c r="D1447">
        <v>81</v>
      </c>
      <c r="E1447">
        <v>81</v>
      </c>
      <c r="F1447">
        <v>80</v>
      </c>
      <c r="G1447"/>
      <c r="H1447">
        <v>75</v>
      </c>
      <c r="I1447">
        <v>5</v>
      </c>
      <c r="M1447">
        <v>1</v>
      </c>
      <c r="N1447">
        <v>1</v>
      </c>
      <c r="O1447"/>
      <c r="S1447"/>
      <c r="T1447"/>
      <c r="W1447"/>
      <c r="AA1447"/>
      <c r="AB1447"/>
    </row>
    <row r="1448" spans="1:28" x14ac:dyDescent="0.4">
      <c r="A1448" s="47" t="s">
        <v>41</v>
      </c>
      <c r="C1448" s="48">
        <v>30</v>
      </c>
      <c r="D1448">
        <v>85</v>
      </c>
      <c r="E1448">
        <v>85</v>
      </c>
      <c r="F1448">
        <v>82</v>
      </c>
      <c r="G1448"/>
      <c r="H1448">
        <v>65</v>
      </c>
      <c r="I1448">
        <v>17</v>
      </c>
      <c r="M1448">
        <v>3</v>
      </c>
      <c r="N1448">
        <v>2</v>
      </c>
      <c r="O1448">
        <v>1</v>
      </c>
      <c r="S1448"/>
      <c r="T1448"/>
      <c r="W1448"/>
      <c r="AA1448"/>
      <c r="AB1448"/>
    </row>
    <row r="1449" spans="1:28" x14ac:dyDescent="0.4">
      <c r="A1449" s="47" t="s">
        <v>41</v>
      </c>
      <c r="C1449" s="48">
        <v>31</v>
      </c>
      <c r="D1449">
        <v>64</v>
      </c>
      <c r="E1449">
        <v>63</v>
      </c>
      <c r="F1449">
        <v>58</v>
      </c>
      <c r="G1449"/>
      <c r="H1449">
        <v>50</v>
      </c>
      <c r="I1449">
        <v>8</v>
      </c>
      <c r="M1449">
        <v>5</v>
      </c>
      <c r="N1449">
        <v>4</v>
      </c>
      <c r="O1449">
        <v>1</v>
      </c>
      <c r="S1449">
        <v>1</v>
      </c>
      <c r="T1449">
        <v>1</v>
      </c>
      <c r="W1449"/>
      <c r="AA1449"/>
      <c r="AB1449"/>
    </row>
    <row r="1450" spans="1:28" x14ac:dyDescent="0.4">
      <c r="A1450" s="47" t="s">
        <v>41</v>
      </c>
      <c r="C1450" s="48">
        <v>32</v>
      </c>
      <c r="D1450">
        <v>49</v>
      </c>
      <c r="E1450">
        <v>48</v>
      </c>
      <c r="F1450">
        <v>41</v>
      </c>
      <c r="G1450"/>
      <c r="H1450">
        <v>36</v>
      </c>
      <c r="I1450">
        <v>5</v>
      </c>
      <c r="M1450">
        <v>7</v>
      </c>
      <c r="N1450">
        <v>5</v>
      </c>
      <c r="O1450">
        <v>2</v>
      </c>
      <c r="S1450">
        <v>1</v>
      </c>
      <c r="T1450">
        <v>1</v>
      </c>
      <c r="W1450"/>
      <c r="AA1450"/>
      <c r="AB1450"/>
    </row>
    <row r="1451" spans="1:28" x14ac:dyDescent="0.4">
      <c r="A1451" s="47" t="s">
        <v>41</v>
      </c>
      <c r="C1451" s="48">
        <v>33</v>
      </c>
      <c r="D1451">
        <v>51</v>
      </c>
      <c r="E1451">
        <v>50</v>
      </c>
      <c r="F1451">
        <v>43</v>
      </c>
      <c r="G1451"/>
      <c r="H1451">
        <v>39</v>
      </c>
      <c r="I1451">
        <v>4</v>
      </c>
      <c r="M1451">
        <v>7</v>
      </c>
      <c r="N1451">
        <v>6</v>
      </c>
      <c r="O1451">
        <v>1</v>
      </c>
      <c r="S1451">
        <v>1</v>
      </c>
      <c r="T1451"/>
      <c r="W1451">
        <v>1</v>
      </c>
      <c r="AA1451"/>
      <c r="AB1451"/>
    </row>
    <row r="1452" spans="1:28" x14ac:dyDescent="0.4">
      <c r="A1452" s="47" t="s">
        <v>41</v>
      </c>
      <c r="C1452" s="48">
        <v>34</v>
      </c>
      <c r="D1452">
        <v>66</v>
      </c>
      <c r="E1452">
        <v>64</v>
      </c>
      <c r="F1452">
        <v>55</v>
      </c>
      <c r="G1452"/>
      <c r="H1452">
        <v>48</v>
      </c>
      <c r="I1452">
        <v>7</v>
      </c>
      <c r="M1452">
        <v>9</v>
      </c>
      <c r="N1452">
        <v>8</v>
      </c>
      <c r="O1452">
        <v>1</v>
      </c>
      <c r="S1452">
        <v>2</v>
      </c>
      <c r="T1452">
        <v>1</v>
      </c>
      <c r="W1452">
        <v>1</v>
      </c>
      <c r="AA1452"/>
      <c r="AB1452"/>
    </row>
    <row r="1453" spans="1:28" x14ac:dyDescent="0.4">
      <c r="A1453" s="47" t="s">
        <v>41</v>
      </c>
      <c r="C1453" s="48">
        <v>35</v>
      </c>
      <c r="D1453">
        <v>82</v>
      </c>
      <c r="E1453">
        <v>80</v>
      </c>
      <c r="F1453">
        <v>69</v>
      </c>
      <c r="G1453"/>
      <c r="H1453">
        <v>63</v>
      </c>
      <c r="I1453">
        <v>6</v>
      </c>
      <c r="M1453">
        <v>11</v>
      </c>
      <c r="N1453">
        <v>9</v>
      </c>
      <c r="O1453">
        <v>2</v>
      </c>
      <c r="S1453">
        <v>2</v>
      </c>
      <c r="T1453">
        <v>2</v>
      </c>
      <c r="W1453"/>
      <c r="AA1453"/>
      <c r="AB1453"/>
    </row>
    <row r="1454" spans="1:28" x14ac:dyDescent="0.4">
      <c r="A1454" s="47" t="s">
        <v>41</v>
      </c>
      <c r="C1454" s="48">
        <v>36</v>
      </c>
      <c r="D1454">
        <v>50</v>
      </c>
      <c r="E1454">
        <v>50</v>
      </c>
      <c r="F1454">
        <v>42</v>
      </c>
      <c r="G1454"/>
      <c r="H1454">
        <v>38</v>
      </c>
      <c r="I1454">
        <v>4</v>
      </c>
      <c r="M1454">
        <v>8</v>
      </c>
      <c r="N1454">
        <v>5</v>
      </c>
      <c r="O1454">
        <v>3</v>
      </c>
      <c r="S1454"/>
      <c r="T1454"/>
      <c r="W1454"/>
      <c r="AA1454"/>
      <c r="AB1454"/>
    </row>
    <row r="1455" spans="1:28" x14ac:dyDescent="0.4">
      <c r="A1455" s="47" t="s">
        <v>41</v>
      </c>
      <c r="C1455" s="48">
        <v>37</v>
      </c>
      <c r="D1455">
        <v>64</v>
      </c>
      <c r="E1455">
        <v>62</v>
      </c>
      <c r="F1455">
        <v>44</v>
      </c>
      <c r="G1455">
        <v>1</v>
      </c>
      <c r="H1455">
        <v>32</v>
      </c>
      <c r="I1455">
        <v>11</v>
      </c>
      <c r="M1455">
        <v>18</v>
      </c>
      <c r="N1455">
        <v>17</v>
      </c>
      <c r="O1455">
        <v>1</v>
      </c>
      <c r="S1455">
        <v>2</v>
      </c>
      <c r="T1455">
        <v>2</v>
      </c>
      <c r="W1455"/>
      <c r="AA1455"/>
      <c r="AB1455"/>
    </row>
    <row r="1456" spans="1:28" x14ac:dyDescent="0.4">
      <c r="A1456" s="47" t="s">
        <v>41</v>
      </c>
      <c r="C1456" s="48">
        <v>38</v>
      </c>
      <c r="D1456">
        <v>55</v>
      </c>
      <c r="E1456">
        <v>54</v>
      </c>
      <c r="F1456">
        <v>37</v>
      </c>
      <c r="G1456"/>
      <c r="H1456">
        <v>31</v>
      </c>
      <c r="I1456">
        <v>6</v>
      </c>
      <c r="M1456">
        <v>17</v>
      </c>
      <c r="N1456">
        <v>14</v>
      </c>
      <c r="O1456">
        <v>3</v>
      </c>
      <c r="S1456">
        <v>1</v>
      </c>
      <c r="T1456">
        <v>1</v>
      </c>
      <c r="W1456"/>
      <c r="AA1456"/>
      <c r="AB1456"/>
    </row>
    <row r="1457" spans="1:28" x14ac:dyDescent="0.4">
      <c r="A1457" s="47" t="s">
        <v>41</v>
      </c>
      <c r="C1457" s="48">
        <v>39</v>
      </c>
      <c r="D1457">
        <v>57</v>
      </c>
      <c r="E1457">
        <v>57</v>
      </c>
      <c r="F1457">
        <v>37</v>
      </c>
      <c r="G1457"/>
      <c r="H1457">
        <v>30</v>
      </c>
      <c r="I1457">
        <v>7</v>
      </c>
      <c r="M1457">
        <v>20</v>
      </c>
      <c r="N1457">
        <v>16</v>
      </c>
      <c r="O1457">
        <v>4</v>
      </c>
      <c r="S1457"/>
      <c r="T1457"/>
      <c r="W1457"/>
      <c r="AA1457"/>
      <c r="AB1457"/>
    </row>
    <row r="1458" spans="1:28" x14ac:dyDescent="0.4">
      <c r="A1458" s="47" t="s">
        <v>41</v>
      </c>
      <c r="C1458" s="48">
        <v>40</v>
      </c>
      <c r="D1458">
        <v>41</v>
      </c>
      <c r="E1458">
        <v>40</v>
      </c>
      <c r="F1458">
        <v>30</v>
      </c>
      <c r="G1458">
        <v>1</v>
      </c>
      <c r="H1458">
        <v>26</v>
      </c>
      <c r="I1458">
        <v>3</v>
      </c>
      <c r="M1458">
        <v>10</v>
      </c>
      <c r="N1458">
        <v>8</v>
      </c>
      <c r="O1458">
        <v>2</v>
      </c>
      <c r="S1458">
        <v>1</v>
      </c>
      <c r="T1458">
        <v>1</v>
      </c>
      <c r="W1458"/>
      <c r="AA1458"/>
      <c r="AB1458"/>
    </row>
    <row r="1459" spans="1:28" x14ac:dyDescent="0.4">
      <c r="A1459" s="47" t="s">
        <v>41</v>
      </c>
      <c r="C1459" s="48">
        <v>41</v>
      </c>
      <c r="D1459">
        <v>71</v>
      </c>
      <c r="E1459">
        <v>65</v>
      </c>
      <c r="F1459">
        <v>36</v>
      </c>
      <c r="G1459"/>
      <c r="H1459">
        <v>33</v>
      </c>
      <c r="I1459">
        <v>3</v>
      </c>
      <c r="M1459">
        <v>29</v>
      </c>
      <c r="N1459">
        <v>25</v>
      </c>
      <c r="O1459">
        <v>4</v>
      </c>
      <c r="S1459">
        <v>6</v>
      </c>
      <c r="T1459">
        <v>6</v>
      </c>
      <c r="W1459"/>
      <c r="AA1459"/>
      <c r="AB1459"/>
    </row>
    <row r="1460" spans="1:28" x14ac:dyDescent="0.4">
      <c r="A1460" s="47" t="s">
        <v>41</v>
      </c>
      <c r="C1460" s="48">
        <v>42</v>
      </c>
      <c r="D1460">
        <v>93</v>
      </c>
      <c r="E1460">
        <v>92</v>
      </c>
      <c r="F1460">
        <v>38</v>
      </c>
      <c r="G1460"/>
      <c r="H1460">
        <v>33</v>
      </c>
      <c r="I1460">
        <v>5</v>
      </c>
      <c r="M1460">
        <v>54</v>
      </c>
      <c r="N1460">
        <v>48</v>
      </c>
      <c r="O1460">
        <v>6</v>
      </c>
      <c r="S1460">
        <v>1</v>
      </c>
      <c r="T1460">
        <v>1</v>
      </c>
      <c r="W1460"/>
      <c r="AA1460"/>
      <c r="AB1460"/>
    </row>
    <row r="1461" spans="1:28" x14ac:dyDescent="0.4">
      <c r="A1461" s="47" t="s">
        <v>41</v>
      </c>
      <c r="C1461" s="48">
        <v>43</v>
      </c>
      <c r="D1461">
        <v>74</v>
      </c>
      <c r="E1461">
        <v>73</v>
      </c>
      <c r="F1461">
        <v>41</v>
      </c>
      <c r="G1461">
        <v>3</v>
      </c>
      <c r="H1461">
        <v>32</v>
      </c>
      <c r="I1461">
        <v>6</v>
      </c>
      <c r="M1461">
        <v>32</v>
      </c>
      <c r="N1461">
        <v>29</v>
      </c>
      <c r="O1461">
        <v>3</v>
      </c>
      <c r="S1461">
        <v>1</v>
      </c>
      <c r="T1461">
        <v>1</v>
      </c>
      <c r="W1461"/>
      <c r="AA1461"/>
      <c r="AB1461"/>
    </row>
    <row r="1462" spans="1:28" x14ac:dyDescent="0.4">
      <c r="A1462" s="47" t="s">
        <v>41</v>
      </c>
      <c r="C1462" s="48">
        <v>44</v>
      </c>
      <c r="D1462">
        <v>67</v>
      </c>
      <c r="E1462">
        <v>66</v>
      </c>
      <c r="F1462">
        <v>28</v>
      </c>
      <c r="G1462">
        <v>3</v>
      </c>
      <c r="H1462">
        <v>22</v>
      </c>
      <c r="I1462">
        <v>3</v>
      </c>
      <c r="M1462">
        <v>38</v>
      </c>
      <c r="N1462">
        <v>35</v>
      </c>
      <c r="O1462">
        <v>3</v>
      </c>
      <c r="S1462">
        <v>1</v>
      </c>
      <c r="T1462">
        <v>1</v>
      </c>
      <c r="W1462"/>
      <c r="AA1462"/>
      <c r="AB1462"/>
    </row>
    <row r="1463" spans="1:28" x14ac:dyDescent="0.4">
      <c r="A1463" s="47" t="s">
        <v>41</v>
      </c>
      <c r="C1463" s="48">
        <v>45</v>
      </c>
      <c r="D1463">
        <v>78</v>
      </c>
      <c r="E1463">
        <v>76</v>
      </c>
      <c r="F1463">
        <v>31</v>
      </c>
      <c r="G1463">
        <v>3</v>
      </c>
      <c r="H1463">
        <v>24</v>
      </c>
      <c r="I1463">
        <v>4</v>
      </c>
      <c r="M1463">
        <v>45</v>
      </c>
      <c r="N1463">
        <v>43</v>
      </c>
      <c r="O1463">
        <v>2</v>
      </c>
      <c r="S1463">
        <v>2</v>
      </c>
      <c r="T1463">
        <v>2</v>
      </c>
      <c r="W1463"/>
      <c r="AA1463"/>
      <c r="AB1463"/>
    </row>
    <row r="1464" spans="1:28" x14ac:dyDescent="0.4">
      <c r="A1464" s="47" t="s">
        <v>41</v>
      </c>
      <c r="C1464" s="48">
        <v>46</v>
      </c>
      <c r="D1464">
        <v>84</v>
      </c>
      <c r="E1464">
        <v>81</v>
      </c>
      <c r="F1464">
        <v>31</v>
      </c>
      <c r="G1464">
        <v>1</v>
      </c>
      <c r="H1464">
        <v>25</v>
      </c>
      <c r="I1464">
        <v>5</v>
      </c>
      <c r="M1464">
        <v>50</v>
      </c>
      <c r="N1464">
        <v>49</v>
      </c>
      <c r="O1464">
        <v>1</v>
      </c>
      <c r="S1464">
        <v>3</v>
      </c>
      <c r="T1464">
        <v>3</v>
      </c>
      <c r="W1464"/>
      <c r="AA1464"/>
      <c r="AB1464"/>
    </row>
    <row r="1465" spans="1:28" x14ac:dyDescent="0.4">
      <c r="A1465" s="47" t="s">
        <v>41</v>
      </c>
      <c r="C1465" s="48">
        <v>47</v>
      </c>
      <c r="D1465">
        <v>76</v>
      </c>
      <c r="E1465">
        <v>76</v>
      </c>
      <c r="F1465">
        <v>30</v>
      </c>
      <c r="G1465">
        <v>4</v>
      </c>
      <c r="H1465">
        <v>22</v>
      </c>
      <c r="I1465">
        <v>4</v>
      </c>
      <c r="M1465">
        <v>46</v>
      </c>
      <c r="N1465">
        <v>41</v>
      </c>
      <c r="O1465">
        <v>5</v>
      </c>
      <c r="S1465"/>
      <c r="T1465"/>
      <c r="W1465"/>
      <c r="AA1465"/>
      <c r="AB1465"/>
    </row>
    <row r="1466" spans="1:28" x14ac:dyDescent="0.4">
      <c r="A1466" s="47" t="s">
        <v>41</v>
      </c>
      <c r="C1466" s="48">
        <v>48</v>
      </c>
      <c r="D1466">
        <v>76</v>
      </c>
      <c r="E1466">
        <v>75</v>
      </c>
      <c r="F1466">
        <v>26</v>
      </c>
      <c r="G1466"/>
      <c r="H1466">
        <v>25</v>
      </c>
      <c r="I1466">
        <v>1</v>
      </c>
      <c r="M1466">
        <v>49</v>
      </c>
      <c r="N1466">
        <v>48</v>
      </c>
      <c r="O1466">
        <v>1</v>
      </c>
      <c r="S1466">
        <v>1</v>
      </c>
      <c r="T1466">
        <v>1</v>
      </c>
      <c r="W1466"/>
      <c r="AA1466"/>
      <c r="AB1466"/>
    </row>
    <row r="1467" spans="1:28" x14ac:dyDescent="0.4">
      <c r="A1467" s="47" t="s">
        <v>41</v>
      </c>
      <c r="C1467" s="48">
        <v>49</v>
      </c>
      <c r="D1467">
        <v>76</v>
      </c>
      <c r="E1467">
        <v>75</v>
      </c>
      <c r="F1467">
        <v>21</v>
      </c>
      <c r="G1467">
        <v>2</v>
      </c>
      <c r="H1467">
        <v>17</v>
      </c>
      <c r="I1467">
        <v>2</v>
      </c>
      <c r="M1467">
        <v>54</v>
      </c>
      <c r="N1467">
        <v>50</v>
      </c>
      <c r="O1467">
        <v>4</v>
      </c>
      <c r="S1467">
        <v>1</v>
      </c>
      <c r="T1467">
        <v>1</v>
      </c>
      <c r="W1467"/>
      <c r="AA1467"/>
      <c r="AB1467"/>
    </row>
    <row r="1468" spans="1:28" x14ac:dyDescent="0.4">
      <c r="A1468" s="47" t="s">
        <v>41</v>
      </c>
      <c r="C1468" s="48">
        <v>50</v>
      </c>
      <c r="D1468">
        <v>128</v>
      </c>
      <c r="E1468">
        <v>128</v>
      </c>
      <c r="F1468">
        <v>34</v>
      </c>
      <c r="G1468">
        <v>4</v>
      </c>
      <c r="H1468">
        <v>29</v>
      </c>
      <c r="I1468">
        <v>1</v>
      </c>
      <c r="M1468">
        <v>94</v>
      </c>
      <c r="N1468">
        <v>87</v>
      </c>
      <c r="O1468">
        <v>7</v>
      </c>
      <c r="S1468"/>
      <c r="T1468"/>
      <c r="W1468"/>
      <c r="AA1468"/>
      <c r="AB1468"/>
    </row>
    <row r="1469" spans="1:28" x14ac:dyDescent="0.4">
      <c r="A1469" s="47" t="s">
        <v>41</v>
      </c>
      <c r="C1469" s="48">
        <v>51</v>
      </c>
      <c r="D1469">
        <v>108</v>
      </c>
      <c r="E1469">
        <v>105</v>
      </c>
      <c r="F1469">
        <v>26</v>
      </c>
      <c r="G1469">
        <v>2</v>
      </c>
      <c r="H1469">
        <v>24</v>
      </c>
      <c r="I1469"/>
      <c r="M1469">
        <v>79</v>
      </c>
      <c r="N1469">
        <v>68</v>
      </c>
      <c r="O1469">
        <v>11</v>
      </c>
      <c r="S1469">
        <v>1</v>
      </c>
      <c r="T1469"/>
      <c r="W1469">
        <v>1</v>
      </c>
      <c r="AA1469"/>
      <c r="AB1469">
        <v>2</v>
      </c>
    </row>
    <row r="1470" spans="1:28" x14ac:dyDescent="0.4">
      <c r="A1470" s="47" t="s">
        <v>41</v>
      </c>
      <c r="C1470" s="48">
        <v>52</v>
      </c>
      <c r="D1470">
        <v>127</v>
      </c>
      <c r="E1470">
        <v>122</v>
      </c>
      <c r="F1470">
        <v>39</v>
      </c>
      <c r="G1470">
        <v>1</v>
      </c>
      <c r="H1470">
        <v>36</v>
      </c>
      <c r="I1470">
        <v>2</v>
      </c>
      <c r="M1470">
        <v>83</v>
      </c>
      <c r="N1470">
        <v>75</v>
      </c>
      <c r="O1470">
        <v>8</v>
      </c>
      <c r="S1470">
        <v>5</v>
      </c>
      <c r="T1470">
        <v>2</v>
      </c>
      <c r="W1470">
        <v>3</v>
      </c>
      <c r="AA1470"/>
      <c r="AB1470"/>
    </row>
    <row r="1471" spans="1:28" x14ac:dyDescent="0.4">
      <c r="A1471" s="47" t="s">
        <v>41</v>
      </c>
      <c r="C1471" s="48">
        <v>53</v>
      </c>
      <c r="D1471">
        <v>117</v>
      </c>
      <c r="E1471">
        <v>114</v>
      </c>
      <c r="F1471">
        <v>22</v>
      </c>
      <c r="G1471">
        <v>2</v>
      </c>
      <c r="H1471">
        <v>19</v>
      </c>
      <c r="I1471">
        <v>1</v>
      </c>
      <c r="M1471">
        <v>92</v>
      </c>
      <c r="N1471">
        <v>83</v>
      </c>
      <c r="O1471">
        <v>9</v>
      </c>
      <c r="S1471">
        <v>2</v>
      </c>
      <c r="T1471"/>
      <c r="W1471">
        <v>2</v>
      </c>
      <c r="AA1471"/>
      <c r="AB1471">
        <v>1</v>
      </c>
    </row>
    <row r="1472" spans="1:28" x14ac:dyDescent="0.4">
      <c r="A1472" s="47" t="s">
        <v>41</v>
      </c>
      <c r="C1472" s="48">
        <v>54</v>
      </c>
      <c r="D1472">
        <v>112</v>
      </c>
      <c r="E1472">
        <v>107</v>
      </c>
      <c r="F1472">
        <v>27</v>
      </c>
      <c r="G1472">
        <v>3</v>
      </c>
      <c r="H1472">
        <v>23</v>
      </c>
      <c r="I1472">
        <v>1</v>
      </c>
      <c r="M1472">
        <v>80</v>
      </c>
      <c r="N1472">
        <v>67</v>
      </c>
      <c r="O1472">
        <v>13</v>
      </c>
      <c r="S1472">
        <v>5</v>
      </c>
      <c r="T1472"/>
      <c r="W1472">
        <v>5</v>
      </c>
      <c r="AA1472"/>
      <c r="AB1472"/>
    </row>
    <row r="1473" spans="1:28" x14ac:dyDescent="0.4">
      <c r="A1473" s="47" t="s">
        <v>41</v>
      </c>
      <c r="C1473" s="48">
        <v>55</v>
      </c>
      <c r="D1473">
        <v>96</v>
      </c>
      <c r="E1473">
        <v>92</v>
      </c>
      <c r="F1473">
        <v>20</v>
      </c>
      <c r="G1473">
        <v>1</v>
      </c>
      <c r="H1473">
        <v>17</v>
      </c>
      <c r="I1473">
        <v>2</v>
      </c>
      <c r="M1473">
        <v>72</v>
      </c>
      <c r="N1473">
        <v>66</v>
      </c>
      <c r="O1473">
        <v>6</v>
      </c>
      <c r="S1473">
        <v>2</v>
      </c>
      <c r="T1473">
        <v>2</v>
      </c>
      <c r="W1473"/>
      <c r="AA1473"/>
      <c r="AB1473">
        <v>2</v>
      </c>
    </row>
    <row r="1474" spans="1:28" x14ac:dyDescent="0.4">
      <c r="A1474" s="47" t="s">
        <v>41</v>
      </c>
      <c r="C1474" s="48">
        <v>56</v>
      </c>
      <c r="D1474">
        <v>80</v>
      </c>
      <c r="E1474">
        <v>79</v>
      </c>
      <c r="F1474">
        <v>15</v>
      </c>
      <c r="G1474"/>
      <c r="H1474">
        <v>15</v>
      </c>
      <c r="I1474"/>
      <c r="M1474">
        <v>64</v>
      </c>
      <c r="N1474">
        <v>56</v>
      </c>
      <c r="O1474">
        <v>8</v>
      </c>
      <c r="S1474">
        <v>1</v>
      </c>
      <c r="T1474"/>
      <c r="W1474">
        <v>1</v>
      </c>
      <c r="AA1474"/>
      <c r="AB1474"/>
    </row>
    <row r="1475" spans="1:28" x14ac:dyDescent="0.4">
      <c r="A1475" s="47" t="s">
        <v>41</v>
      </c>
      <c r="C1475" s="48">
        <v>57</v>
      </c>
      <c r="D1475">
        <v>79</v>
      </c>
      <c r="E1475">
        <v>75</v>
      </c>
      <c r="F1475">
        <v>11</v>
      </c>
      <c r="G1475">
        <v>2</v>
      </c>
      <c r="H1475">
        <v>9</v>
      </c>
      <c r="I1475"/>
      <c r="M1475">
        <v>64</v>
      </c>
      <c r="N1475">
        <v>56</v>
      </c>
      <c r="O1475">
        <v>8</v>
      </c>
      <c r="S1475">
        <v>4</v>
      </c>
      <c r="T1475"/>
      <c r="W1475">
        <v>4</v>
      </c>
      <c r="AA1475"/>
      <c r="AB1475"/>
    </row>
    <row r="1476" spans="1:28" x14ac:dyDescent="0.4">
      <c r="A1476" s="47" t="s">
        <v>41</v>
      </c>
      <c r="C1476" s="48">
        <v>58</v>
      </c>
      <c r="D1476">
        <v>66</v>
      </c>
      <c r="E1476">
        <v>63</v>
      </c>
      <c r="F1476">
        <v>12</v>
      </c>
      <c r="G1476">
        <v>2</v>
      </c>
      <c r="H1476">
        <v>10</v>
      </c>
      <c r="I1476"/>
      <c r="M1476">
        <v>51</v>
      </c>
      <c r="N1476">
        <v>47</v>
      </c>
      <c r="O1476">
        <v>4</v>
      </c>
      <c r="S1476">
        <v>2</v>
      </c>
      <c r="T1476">
        <v>1</v>
      </c>
      <c r="W1476">
        <v>1</v>
      </c>
      <c r="AA1476"/>
      <c r="AB1476">
        <v>1</v>
      </c>
    </row>
    <row r="1477" spans="1:28" x14ac:dyDescent="0.4">
      <c r="A1477" s="47" t="s">
        <v>41</v>
      </c>
      <c r="C1477" s="48">
        <v>59</v>
      </c>
      <c r="D1477">
        <v>64</v>
      </c>
      <c r="E1477">
        <v>60</v>
      </c>
      <c r="F1477">
        <v>12</v>
      </c>
      <c r="G1477"/>
      <c r="H1477">
        <v>12</v>
      </c>
      <c r="I1477"/>
      <c r="M1477">
        <v>48</v>
      </c>
      <c r="N1477">
        <v>41</v>
      </c>
      <c r="O1477">
        <v>7</v>
      </c>
      <c r="S1477">
        <v>2</v>
      </c>
      <c r="T1477"/>
      <c r="W1477">
        <v>2</v>
      </c>
      <c r="AA1477"/>
      <c r="AB1477">
        <v>2</v>
      </c>
    </row>
    <row r="1478" spans="1:28" x14ac:dyDescent="0.4">
      <c r="A1478" s="47" t="s">
        <v>41</v>
      </c>
      <c r="C1478" s="48">
        <v>60</v>
      </c>
      <c r="D1478">
        <v>56</v>
      </c>
      <c r="E1478">
        <v>54</v>
      </c>
      <c r="F1478">
        <v>12</v>
      </c>
      <c r="G1478">
        <v>1</v>
      </c>
      <c r="H1478">
        <v>11</v>
      </c>
      <c r="I1478"/>
      <c r="M1478">
        <v>42</v>
      </c>
      <c r="N1478">
        <v>39</v>
      </c>
      <c r="O1478">
        <v>3</v>
      </c>
      <c r="S1478">
        <v>2</v>
      </c>
      <c r="T1478">
        <v>1</v>
      </c>
      <c r="W1478">
        <v>1</v>
      </c>
      <c r="AA1478"/>
      <c r="AB1478"/>
    </row>
    <row r="1479" spans="1:28" x14ac:dyDescent="0.4">
      <c r="A1479" s="47" t="s">
        <v>41</v>
      </c>
      <c r="C1479" s="48">
        <v>61</v>
      </c>
      <c r="D1479">
        <v>48</v>
      </c>
      <c r="E1479">
        <v>44</v>
      </c>
      <c r="F1479">
        <v>10</v>
      </c>
      <c r="G1479"/>
      <c r="H1479">
        <v>10</v>
      </c>
      <c r="I1479"/>
      <c r="M1479">
        <v>34</v>
      </c>
      <c r="N1479">
        <v>30</v>
      </c>
      <c r="O1479">
        <v>4</v>
      </c>
      <c r="S1479">
        <v>2</v>
      </c>
      <c r="T1479">
        <v>1</v>
      </c>
      <c r="W1479">
        <v>1</v>
      </c>
      <c r="AA1479">
        <v>1</v>
      </c>
      <c r="AB1479">
        <v>1</v>
      </c>
    </row>
    <row r="1480" spans="1:28" x14ac:dyDescent="0.4">
      <c r="A1480" s="47" t="s">
        <v>41</v>
      </c>
      <c r="C1480" s="48">
        <v>62</v>
      </c>
      <c r="D1480">
        <v>58</v>
      </c>
      <c r="E1480">
        <v>56</v>
      </c>
      <c r="F1480">
        <v>10</v>
      </c>
      <c r="G1480">
        <v>1</v>
      </c>
      <c r="H1480">
        <v>9</v>
      </c>
      <c r="I1480"/>
      <c r="M1480">
        <v>46</v>
      </c>
      <c r="N1480">
        <v>42</v>
      </c>
      <c r="O1480">
        <v>4</v>
      </c>
      <c r="S1480">
        <v>1</v>
      </c>
      <c r="T1480"/>
      <c r="W1480">
        <v>1</v>
      </c>
      <c r="AA1480"/>
      <c r="AB1480">
        <v>1</v>
      </c>
    </row>
    <row r="1481" spans="1:28" x14ac:dyDescent="0.4">
      <c r="A1481" s="47" t="s">
        <v>41</v>
      </c>
      <c r="C1481" s="48">
        <v>63</v>
      </c>
      <c r="D1481">
        <v>51</v>
      </c>
      <c r="E1481">
        <v>50</v>
      </c>
      <c r="F1481">
        <v>11</v>
      </c>
      <c r="G1481">
        <v>1</v>
      </c>
      <c r="H1481">
        <v>10</v>
      </c>
      <c r="I1481"/>
      <c r="M1481">
        <v>39</v>
      </c>
      <c r="N1481">
        <v>35</v>
      </c>
      <c r="O1481">
        <v>4</v>
      </c>
      <c r="S1481">
        <v>1</v>
      </c>
      <c r="T1481"/>
      <c r="W1481">
        <v>1</v>
      </c>
      <c r="AA1481"/>
      <c r="AB1481"/>
    </row>
    <row r="1482" spans="1:28" x14ac:dyDescent="0.4">
      <c r="A1482" s="47" t="s">
        <v>41</v>
      </c>
      <c r="C1482" s="48">
        <v>64</v>
      </c>
      <c r="D1482">
        <v>56</v>
      </c>
      <c r="E1482">
        <v>54</v>
      </c>
      <c r="F1482">
        <v>7</v>
      </c>
      <c r="G1482"/>
      <c r="H1482">
        <v>7</v>
      </c>
      <c r="I1482"/>
      <c r="M1482">
        <v>47</v>
      </c>
      <c r="N1482">
        <v>42</v>
      </c>
      <c r="O1482">
        <v>5</v>
      </c>
      <c r="S1482"/>
      <c r="T1482"/>
      <c r="W1482"/>
      <c r="AA1482">
        <v>1</v>
      </c>
      <c r="AB1482">
        <v>1</v>
      </c>
    </row>
    <row r="1483" spans="1:28" x14ac:dyDescent="0.4">
      <c r="A1483" s="47" t="s">
        <v>41</v>
      </c>
      <c r="C1483" s="48">
        <v>65</v>
      </c>
      <c r="D1483">
        <v>55</v>
      </c>
      <c r="E1483">
        <v>55</v>
      </c>
      <c r="F1483">
        <v>11</v>
      </c>
      <c r="G1483"/>
      <c r="H1483">
        <v>10</v>
      </c>
      <c r="I1483">
        <v>1</v>
      </c>
      <c r="M1483">
        <v>44</v>
      </c>
      <c r="N1483">
        <v>41</v>
      </c>
      <c r="O1483">
        <v>3</v>
      </c>
      <c r="S1483"/>
      <c r="T1483"/>
      <c r="W1483"/>
      <c r="AA1483"/>
      <c r="AB1483"/>
    </row>
    <row r="1484" spans="1:28" x14ac:dyDescent="0.4">
      <c r="A1484" s="47" t="s">
        <v>41</v>
      </c>
      <c r="C1484" s="48">
        <v>66</v>
      </c>
      <c r="D1484">
        <v>57</v>
      </c>
      <c r="E1484">
        <v>57</v>
      </c>
      <c r="F1484">
        <v>14</v>
      </c>
      <c r="G1484">
        <v>3</v>
      </c>
      <c r="H1484">
        <v>10</v>
      </c>
      <c r="I1484">
        <v>1</v>
      </c>
      <c r="M1484">
        <v>43</v>
      </c>
      <c r="N1484">
        <v>35</v>
      </c>
      <c r="O1484">
        <v>8</v>
      </c>
      <c r="S1484"/>
      <c r="T1484"/>
      <c r="W1484"/>
      <c r="AA1484"/>
      <c r="AB1484"/>
    </row>
    <row r="1485" spans="1:28" x14ac:dyDescent="0.4">
      <c r="A1485" s="47" t="s">
        <v>41</v>
      </c>
      <c r="C1485" s="48">
        <v>67</v>
      </c>
      <c r="D1485">
        <v>52</v>
      </c>
      <c r="E1485">
        <v>46</v>
      </c>
      <c r="F1485">
        <v>13</v>
      </c>
      <c r="G1485">
        <v>1</v>
      </c>
      <c r="H1485">
        <v>12</v>
      </c>
      <c r="I1485"/>
      <c r="M1485">
        <v>33</v>
      </c>
      <c r="N1485">
        <v>26</v>
      </c>
      <c r="O1485">
        <v>7</v>
      </c>
      <c r="S1485">
        <v>2</v>
      </c>
      <c r="T1485"/>
      <c r="W1485">
        <v>2</v>
      </c>
      <c r="AA1485">
        <v>1</v>
      </c>
      <c r="AB1485">
        <v>3</v>
      </c>
    </row>
    <row r="1486" spans="1:28" x14ac:dyDescent="0.4">
      <c r="A1486" s="47" t="s">
        <v>41</v>
      </c>
      <c r="C1486" s="48">
        <v>68</v>
      </c>
      <c r="D1486">
        <v>48</v>
      </c>
      <c r="E1486">
        <v>48</v>
      </c>
      <c r="F1486">
        <v>10</v>
      </c>
      <c r="G1486">
        <v>1</v>
      </c>
      <c r="H1486">
        <v>9</v>
      </c>
      <c r="I1486"/>
      <c r="M1486">
        <v>38</v>
      </c>
      <c r="N1486">
        <v>31</v>
      </c>
      <c r="O1486">
        <v>7</v>
      </c>
      <c r="S1486"/>
      <c r="T1486"/>
      <c r="W1486"/>
      <c r="AA1486"/>
      <c r="AB1486"/>
    </row>
    <row r="1487" spans="1:28" x14ac:dyDescent="0.4">
      <c r="A1487" s="47" t="s">
        <v>41</v>
      </c>
      <c r="C1487" s="48">
        <v>69</v>
      </c>
      <c r="D1487">
        <v>46</v>
      </c>
      <c r="E1487">
        <v>46</v>
      </c>
      <c r="F1487">
        <v>8</v>
      </c>
      <c r="G1487"/>
      <c r="H1487">
        <v>8</v>
      </c>
      <c r="I1487"/>
      <c r="M1487">
        <v>38</v>
      </c>
      <c r="N1487">
        <v>35</v>
      </c>
      <c r="O1487">
        <v>3</v>
      </c>
      <c r="S1487"/>
      <c r="T1487"/>
      <c r="W1487"/>
      <c r="AA1487"/>
      <c r="AB1487"/>
    </row>
    <row r="1488" spans="1:28" x14ac:dyDescent="0.4">
      <c r="A1488" s="47" t="s">
        <v>41</v>
      </c>
      <c r="C1488" s="48">
        <v>70</v>
      </c>
      <c r="D1488">
        <v>37</v>
      </c>
      <c r="E1488">
        <v>35</v>
      </c>
      <c r="F1488">
        <v>5</v>
      </c>
      <c r="G1488"/>
      <c r="H1488">
        <v>5</v>
      </c>
      <c r="I1488"/>
      <c r="M1488">
        <v>30</v>
      </c>
      <c r="N1488">
        <v>23</v>
      </c>
      <c r="O1488">
        <v>7</v>
      </c>
      <c r="S1488">
        <v>1</v>
      </c>
      <c r="T1488"/>
      <c r="W1488">
        <v>1</v>
      </c>
      <c r="AA1488"/>
      <c r="AB1488">
        <v>1</v>
      </c>
    </row>
    <row r="1489" spans="1:28" x14ac:dyDescent="0.4">
      <c r="A1489" s="47" t="s">
        <v>41</v>
      </c>
      <c r="C1489" s="48">
        <v>71</v>
      </c>
      <c r="D1489">
        <v>52</v>
      </c>
      <c r="E1489">
        <v>50</v>
      </c>
      <c r="F1489">
        <v>3</v>
      </c>
      <c r="G1489"/>
      <c r="H1489">
        <v>3</v>
      </c>
      <c r="I1489"/>
      <c r="M1489">
        <v>47</v>
      </c>
      <c r="N1489">
        <v>39</v>
      </c>
      <c r="O1489">
        <v>8</v>
      </c>
      <c r="S1489"/>
      <c r="T1489"/>
      <c r="W1489"/>
      <c r="AA1489">
        <v>2</v>
      </c>
      <c r="AB1489"/>
    </row>
    <row r="1490" spans="1:28" x14ac:dyDescent="0.4">
      <c r="A1490" s="47" t="s">
        <v>41</v>
      </c>
      <c r="C1490" s="48">
        <v>72</v>
      </c>
      <c r="D1490">
        <v>40</v>
      </c>
      <c r="E1490">
        <v>39</v>
      </c>
      <c r="F1490">
        <v>5</v>
      </c>
      <c r="G1490"/>
      <c r="H1490">
        <v>5</v>
      </c>
      <c r="I1490"/>
      <c r="M1490">
        <v>34</v>
      </c>
      <c r="N1490">
        <v>28</v>
      </c>
      <c r="O1490">
        <v>6</v>
      </c>
      <c r="S1490">
        <v>1</v>
      </c>
      <c r="T1490"/>
      <c r="W1490">
        <v>1</v>
      </c>
      <c r="AA1490"/>
      <c r="AB1490"/>
    </row>
    <row r="1491" spans="1:28" x14ac:dyDescent="0.4">
      <c r="A1491" s="47" t="s">
        <v>41</v>
      </c>
      <c r="C1491" s="48">
        <v>73</v>
      </c>
      <c r="D1491">
        <v>25</v>
      </c>
      <c r="E1491">
        <v>24</v>
      </c>
      <c r="F1491">
        <v>2</v>
      </c>
      <c r="G1491">
        <v>1</v>
      </c>
      <c r="H1491">
        <v>1</v>
      </c>
      <c r="I1491"/>
      <c r="M1491">
        <v>22</v>
      </c>
      <c r="N1491">
        <v>17</v>
      </c>
      <c r="O1491">
        <v>5</v>
      </c>
      <c r="S1491"/>
      <c r="T1491"/>
      <c r="W1491"/>
      <c r="AA1491">
        <v>1</v>
      </c>
      <c r="AB1491"/>
    </row>
    <row r="1492" spans="1:28" x14ac:dyDescent="0.4">
      <c r="A1492" s="47" t="s">
        <v>41</v>
      </c>
      <c r="C1492" s="48">
        <v>74</v>
      </c>
      <c r="D1492">
        <v>21</v>
      </c>
      <c r="E1492">
        <v>19</v>
      </c>
      <c r="F1492">
        <v>1</v>
      </c>
      <c r="G1492"/>
      <c r="H1492">
        <v>1</v>
      </c>
      <c r="I1492"/>
      <c r="M1492">
        <v>18</v>
      </c>
      <c r="N1492">
        <v>15</v>
      </c>
      <c r="O1492">
        <v>3</v>
      </c>
      <c r="S1492"/>
      <c r="T1492"/>
      <c r="W1492"/>
      <c r="AA1492"/>
      <c r="AB1492">
        <v>2</v>
      </c>
    </row>
    <row r="1493" spans="1:28" x14ac:dyDescent="0.4">
      <c r="A1493" s="47" t="s">
        <v>41</v>
      </c>
      <c r="C1493" s="48">
        <v>75</v>
      </c>
      <c r="D1493">
        <v>25</v>
      </c>
      <c r="E1493">
        <v>24</v>
      </c>
      <c r="F1493">
        <v>2</v>
      </c>
      <c r="G1493">
        <v>1</v>
      </c>
      <c r="H1493">
        <v>1</v>
      </c>
      <c r="I1493"/>
      <c r="M1493">
        <v>22</v>
      </c>
      <c r="N1493">
        <v>13</v>
      </c>
      <c r="O1493">
        <v>9</v>
      </c>
      <c r="S1493"/>
      <c r="T1493"/>
      <c r="W1493"/>
      <c r="AA1493"/>
      <c r="AB1493">
        <v>1</v>
      </c>
    </row>
    <row r="1494" spans="1:28" x14ac:dyDescent="0.4">
      <c r="A1494" s="47" t="s">
        <v>41</v>
      </c>
      <c r="C1494" s="48">
        <v>76</v>
      </c>
      <c r="D1494">
        <v>17</v>
      </c>
      <c r="E1494">
        <v>17</v>
      </c>
      <c r="F1494">
        <v>4</v>
      </c>
      <c r="G1494">
        <v>1</v>
      </c>
      <c r="H1494">
        <v>3</v>
      </c>
      <c r="I1494"/>
      <c r="M1494">
        <v>13</v>
      </c>
      <c r="N1494">
        <v>12</v>
      </c>
      <c r="O1494">
        <v>1</v>
      </c>
      <c r="S1494"/>
      <c r="T1494"/>
      <c r="W1494"/>
      <c r="AA1494"/>
      <c r="AB1494"/>
    </row>
    <row r="1495" spans="1:28" x14ac:dyDescent="0.4">
      <c r="A1495" s="47" t="s">
        <v>41</v>
      </c>
      <c r="C1495" s="48">
        <v>77</v>
      </c>
      <c r="D1495">
        <v>13</v>
      </c>
      <c r="E1495">
        <v>12</v>
      </c>
      <c r="F1495">
        <v>3</v>
      </c>
      <c r="G1495"/>
      <c r="H1495">
        <v>3</v>
      </c>
      <c r="I1495"/>
      <c r="M1495">
        <v>9</v>
      </c>
      <c r="N1495">
        <v>6</v>
      </c>
      <c r="O1495">
        <v>3</v>
      </c>
      <c r="S1495"/>
      <c r="T1495"/>
      <c r="W1495"/>
      <c r="AA1495"/>
      <c r="AB1495">
        <v>1</v>
      </c>
    </row>
    <row r="1496" spans="1:28" x14ac:dyDescent="0.4">
      <c r="A1496" s="47" t="s">
        <v>41</v>
      </c>
      <c r="C1496" s="48">
        <v>78</v>
      </c>
      <c r="D1496">
        <v>11</v>
      </c>
      <c r="E1496">
        <v>11</v>
      </c>
      <c r="F1496">
        <v>3</v>
      </c>
      <c r="G1496"/>
      <c r="H1496">
        <v>3</v>
      </c>
      <c r="I1496"/>
      <c r="M1496">
        <v>8</v>
      </c>
      <c r="N1496">
        <v>7</v>
      </c>
      <c r="O1496">
        <v>1</v>
      </c>
      <c r="S1496"/>
      <c r="T1496"/>
      <c r="W1496"/>
      <c r="AA1496"/>
      <c r="AB1496"/>
    </row>
    <row r="1497" spans="1:28" x14ac:dyDescent="0.4">
      <c r="A1497" s="47" t="s">
        <v>41</v>
      </c>
      <c r="C1497" s="48">
        <v>79</v>
      </c>
      <c r="D1497">
        <v>8</v>
      </c>
      <c r="E1497">
        <v>8</v>
      </c>
      <c r="F1497">
        <v>2</v>
      </c>
      <c r="G1497"/>
      <c r="H1497">
        <v>2</v>
      </c>
      <c r="I1497"/>
      <c r="M1497">
        <v>6</v>
      </c>
      <c r="N1497">
        <v>5</v>
      </c>
      <c r="O1497">
        <v>1</v>
      </c>
      <c r="S1497"/>
      <c r="T1497"/>
      <c r="W1497"/>
      <c r="AA1497"/>
      <c r="AB1497"/>
    </row>
    <row r="1498" spans="1:28" x14ac:dyDescent="0.4">
      <c r="A1498" s="47" t="s">
        <v>41</v>
      </c>
      <c r="C1498" s="48">
        <v>80</v>
      </c>
      <c r="D1498">
        <v>8</v>
      </c>
      <c r="E1498">
        <v>7</v>
      </c>
      <c r="F1498"/>
      <c r="G1498"/>
      <c r="H1498"/>
      <c r="I1498"/>
      <c r="M1498">
        <v>7</v>
      </c>
      <c r="N1498">
        <v>2</v>
      </c>
      <c r="O1498">
        <v>5</v>
      </c>
      <c r="S1498"/>
      <c r="T1498"/>
      <c r="W1498"/>
      <c r="AA1498"/>
      <c r="AB1498">
        <v>1</v>
      </c>
    </row>
    <row r="1499" spans="1:28" x14ac:dyDescent="0.4">
      <c r="A1499" s="47" t="s">
        <v>41</v>
      </c>
      <c r="C1499" s="48">
        <v>81</v>
      </c>
      <c r="D1499">
        <v>7</v>
      </c>
      <c r="E1499">
        <v>6</v>
      </c>
      <c r="F1499">
        <v>1</v>
      </c>
      <c r="G1499"/>
      <c r="H1499">
        <v>1</v>
      </c>
      <c r="I1499"/>
      <c r="M1499">
        <v>5</v>
      </c>
      <c r="N1499">
        <v>4</v>
      </c>
      <c r="O1499">
        <v>1</v>
      </c>
      <c r="S1499">
        <v>1</v>
      </c>
      <c r="T1499"/>
      <c r="W1499">
        <v>1</v>
      </c>
      <c r="AA1499"/>
      <c r="AB1499"/>
    </row>
    <row r="1500" spans="1:28" x14ac:dyDescent="0.4">
      <c r="A1500" s="47" t="s">
        <v>41</v>
      </c>
      <c r="C1500" s="48">
        <v>82</v>
      </c>
      <c r="D1500">
        <v>6</v>
      </c>
      <c r="E1500">
        <v>5</v>
      </c>
      <c r="F1500">
        <v>1</v>
      </c>
      <c r="G1500"/>
      <c r="H1500">
        <v>1</v>
      </c>
      <c r="I1500"/>
      <c r="M1500">
        <v>4</v>
      </c>
      <c r="N1500">
        <v>3</v>
      </c>
      <c r="O1500">
        <v>1</v>
      </c>
      <c r="S1500"/>
      <c r="T1500"/>
      <c r="W1500"/>
      <c r="AA1500"/>
      <c r="AB1500">
        <v>1</v>
      </c>
    </row>
    <row r="1501" spans="1:28" x14ac:dyDescent="0.4">
      <c r="A1501" s="47" t="s">
        <v>41</v>
      </c>
      <c r="C1501" s="48">
        <v>83</v>
      </c>
      <c r="D1501">
        <v>4</v>
      </c>
      <c r="E1501">
        <v>4</v>
      </c>
      <c r="F1501">
        <v>1</v>
      </c>
      <c r="G1501"/>
      <c r="H1501">
        <v>1</v>
      </c>
      <c r="I1501"/>
      <c r="M1501">
        <v>3</v>
      </c>
      <c r="N1501">
        <v>1</v>
      </c>
      <c r="O1501">
        <v>2</v>
      </c>
      <c r="S1501"/>
      <c r="T1501"/>
      <c r="W1501"/>
      <c r="AA1501"/>
      <c r="AB1501"/>
    </row>
    <row r="1502" spans="1:28" x14ac:dyDescent="0.4">
      <c r="A1502" s="47" t="s">
        <v>41</v>
      </c>
      <c r="C1502" s="48">
        <v>84</v>
      </c>
      <c r="D1502">
        <v>4</v>
      </c>
      <c r="E1502">
        <v>4</v>
      </c>
      <c r="F1502"/>
      <c r="G1502"/>
      <c r="H1502"/>
      <c r="I1502"/>
      <c r="M1502">
        <v>4</v>
      </c>
      <c r="N1502">
        <v>3</v>
      </c>
      <c r="O1502">
        <v>1</v>
      </c>
      <c r="S1502"/>
      <c r="T1502"/>
      <c r="W1502"/>
      <c r="AA1502"/>
      <c r="AB1502"/>
    </row>
    <row r="1503" spans="1:28" x14ac:dyDescent="0.4">
      <c r="A1503" s="47" t="s">
        <v>41</v>
      </c>
      <c r="C1503" s="48" t="s">
        <v>168</v>
      </c>
      <c r="D1503">
        <v>22</v>
      </c>
      <c r="E1503">
        <v>16</v>
      </c>
      <c r="F1503">
        <v>1</v>
      </c>
      <c r="G1503"/>
      <c r="H1503">
        <v>1</v>
      </c>
      <c r="I1503"/>
      <c r="M1503">
        <v>15</v>
      </c>
      <c r="N1503">
        <v>12</v>
      </c>
      <c r="O1503">
        <v>3</v>
      </c>
      <c r="S1503"/>
      <c r="T1503"/>
      <c r="W1503"/>
      <c r="AA1503">
        <v>1</v>
      </c>
      <c r="AB1503">
        <v>5</v>
      </c>
    </row>
    <row r="1504" spans="1:28" x14ac:dyDescent="0.4">
      <c r="A1504" s="47" t="s">
        <v>41</v>
      </c>
      <c r="C1504" s="1" t="s">
        <v>172</v>
      </c>
      <c r="D1504">
        <v>6</v>
      </c>
      <c r="E1504">
        <v>6</v>
      </c>
      <c r="F1504">
        <v>4</v>
      </c>
      <c r="G1504"/>
      <c r="H1504">
        <v>4</v>
      </c>
      <c r="I1504"/>
      <c r="M1504">
        <v>2</v>
      </c>
      <c r="N1504">
        <v>2</v>
      </c>
      <c r="O1504"/>
      <c r="S1504"/>
      <c r="T1504"/>
      <c r="W1504"/>
      <c r="AA1504"/>
      <c r="AB1504"/>
    </row>
    <row r="1505" spans="1:28" x14ac:dyDescent="0.4">
      <c r="A1505" s="47" t="s">
        <v>41</v>
      </c>
      <c r="D1505"/>
      <c r="E1505"/>
      <c r="F1505"/>
      <c r="G1505"/>
      <c r="H1505"/>
      <c r="I1505"/>
      <c r="M1505"/>
      <c r="N1505"/>
      <c r="O1505"/>
      <c r="S1505"/>
      <c r="T1505"/>
      <c r="W1505"/>
      <c r="AA1505"/>
      <c r="AB1505"/>
    </row>
    <row r="1506" spans="1:28" x14ac:dyDescent="0.4">
      <c r="A1506" s="47" t="s">
        <v>42</v>
      </c>
      <c r="B1506" s="1" t="s">
        <v>142</v>
      </c>
      <c r="D1506">
        <v>6926</v>
      </c>
      <c r="E1506">
        <v>6554</v>
      </c>
      <c r="F1506">
        <v>3434</v>
      </c>
      <c r="G1506">
        <v>230</v>
      </c>
      <c r="H1506">
        <v>2228</v>
      </c>
      <c r="I1506">
        <v>976</v>
      </c>
      <c r="M1506">
        <v>3120</v>
      </c>
      <c r="N1506">
        <v>2702</v>
      </c>
      <c r="O1506">
        <v>418</v>
      </c>
      <c r="S1506">
        <v>282</v>
      </c>
      <c r="T1506">
        <v>182</v>
      </c>
      <c r="W1506">
        <v>100</v>
      </c>
      <c r="AA1506">
        <v>6</v>
      </c>
      <c r="AB1506">
        <v>84</v>
      </c>
    </row>
    <row r="1507" spans="1:28" x14ac:dyDescent="0.4">
      <c r="A1507" s="47" t="s">
        <v>42</v>
      </c>
      <c r="C1507" s="1" t="s">
        <v>167</v>
      </c>
      <c r="D1507">
        <v>21</v>
      </c>
      <c r="E1507">
        <v>20</v>
      </c>
      <c r="F1507">
        <v>20</v>
      </c>
      <c r="G1507"/>
      <c r="H1507">
        <v>8</v>
      </c>
      <c r="I1507">
        <v>12</v>
      </c>
      <c r="M1507"/>
      <c r="N1507"/>
      <c r="O1507"/>
      <c r="S1507">
        <v>1</v>
      </c>
      <c r="T1507">
        <v>1</v>
      </c>
      <c r="W1507"/>
      <c r="AA1507"/>
      <c r="AB1507"/>
    </row>
    <row r="1508" spans="1:28" x14ac:dyDescent="0.4">
      <c r="A1508" s="47" t="s">
        <v>42</v>
      </c>
      <c r="C1508" s="48">
        <v>25</v>
      </c>
      <c r="D1508">
        <v>80</v>
      </c>
      <c r="E1508">
        <v>78</v>
      </c>
      <c r="F1508">
        <v>77</v>
      </c>
      <c r="G1508"/>
      <c r="H1508">
        <v>43</v>
      </c>
      <c r="I1508">
        <v>34</v>
      </c>
      <c r="M1508">
        <v>1</v>
      </c>
      <c r="N1508">
        <v>1</v>
      </c>
      <c r="O1508"/>
      <c r="S1508">
        <v>2</v>
      </c>
      <c r="T1508">
        <v>1</v>
      </c>
      <c r="W1508">
        <v>1</v>
      </c>
      <c r="AA1508"/>
      <c r="AB1508"/>
    </row>
    <row r="1509" spans="1:28" x14ac:dyDescent="0.4">
      <c r="A1509" s="47" t="s">
        <v>42</v>
      </c>
      <c r="C1509" s="48">
        <v>26</v>
      </c>
      <c r="D1509">
        <v>152</v>
      </c>
      <c r="E1509">
        <v>146</v>
      </c>
      <c r="F1509">
        <v>143</v>
      </c>
      <c r="G1509"/>
      <c r="H1509">
        <v>80</v>
      </c>
      <c r="I1509">
        <v>63</v>
      </c>
      <c r="M1509">
        <v>3</v>
      </c>
      <c r="N1509"/>
      <c r="O1509">
        <v>3</v>
      </c>
      <c r="S1509">
        <v>6</v>
      </c>
      <c r="T1509">
        <v>5</v>
      </c>
      <c r="W1509">
        <v>1</v>
      </c>
      <c r="AA1509"/>
      <c r="AB1509"/>
    </row>
    <row r="1510" spans="1:28" x14ac:dyDescent="0.4">
      <c r="A1510" s="47" t="s">
        <v>42</v>
      </c>
      <c r="C1510" s="48">
        <v>27</v>
      </c>
      <c r="D1510">
        <v>188</v>
      </c>
      <c r="E1510">
        <v>186</v>
      </c>
      <c r="F1510">
        <v>186</v>
      </c>
      <c r="G1510"/>
      <c r="H1510">
        <v>110</v>
      </c>
      <c r="I1510">
        <v>76</v>
      </c>
      <c r="M1510"/>
      <c r="N1510"/>
      <c r="O1510"/>
      <c r="S1510">
        <v>2</v>
      </c>
      <c r="T1510">
        <v>2</v>
      </c>
      <c r="W1510"/>
      <c r="AA1510"/>
      <c r="AB1510"/>
    </row>
    <row r="1511" spans="1:28" x14ac:dyDescent="0.4">
      <c r="A1511" s="47" t="s">
        <v>42</v>
      </c>
      <c r="C1511" s="48">
        <v>28</v>
      </c>
      <c r="D1511">
        <v>175</v>
      </c>
      <c r="E1511">
        <v>169</v>
      </c>
      <c r="F1511">
        <v>168</v>
      </c>
      <c r="G1511"/>
      <c r="H1511">
        <v>101</v>
      </c>
      <c r="I1511">
        <v>67</v>
      </c>
      <c r="M1511">
        <v>1</v>
      </c>
      <c r="N1511"/>
      <c r="O1511">
        <v>1</v>
      </c>
      <c r="S1511">
        <v>5</v>
      </c>
      <c r="T1511">
        <v>5</v>
      </c>
      <c r="W1511"/>
      <c r="AA1511"/>
      <c r="AB1511">
        <v>1</v>
      </c>
    </row>
    <row r="1512" spans="1:28" x14ac:dyDescent="0.4">
      <c r="A1512" s="47" t="s">
        <v>42</v>
      </c>
      <c r="C1512" s="48">
        <v>29</v>
      </c>
      <c r="D1512">
        <v>175</v>
      </c>
      <c r="E1512">
        <v>170</v>
      </c>
      <c r="F1512">
        <v>165</v>
      </c>
      <c r="G1512"/>
      <c r="H1512">
        <v>111</v>
      </c>
      <c r="I1512">
        <v>54</v>
      </c>
      <c r="M1512">
        <v>5</v>
      </c>
      <c r="N1512">
        <v>1</v>
      </c>
      <c r="O1512">
        <v>4</v>
      </c>
      <c r="S1512">
        <v>5</v>
      </c>
      <c r="T1512">
        <v>4</v>
      </c>
      <c r="W1512">
        <v>1</v>
      </c>
      <c r="AA1512"/>
      <c r="AB1512"/>
    </row>
    <row r="1513" spans="1:28" x14ac:dyDescent="0.4">
      <c r="A1513" s="47" t="s">
        <v>42</v>
      </c>
      <c r="C1513" s="48">
        <v>30</v>
      </c>
      <c r="D1513">
        <v>227</v>
      </c>
      <c r="E1513">
        <v>218</v>
      </c>
      <c r="F1513">
        <v>206</v>
      </c>
      <c r="G1513"/>
      <c r="H1513">
        <v>124</v>
      </c>
      <c r="I1513">
        <v>82</v>
      </c>
      <c r="M1513">
        <v>12</v>
      </c>
      <c r="N1513">
        <v>2</v>
      </c>
      <c r="O1513">
        <v>10</v>
      </c>
      <c r="S1513">
        <v>8</v>
      </c>
      <c r="T1513">
        <v>4</v>
      </c>
      <c r="W1513">
        <v>4</v>
      </c>
      <c r="AA1513"/>
      <c r="AB1513">
        <v>1</v>
      </c>
    </row>
    <row r="1514" spans="1:28" x14ac:dyDescent="0.4">
      <c r="A1514" s="47" t="s">
        <v>42</v>
      </c>
      <c r="C1514" s="48">
        <v>31</v>
      </c>
      <c r="D1514">
        <v>196</v>
      </c>
      <c r="E1514">
        <v>183</v>
      </c>
      <c r="F1514">
        <v>164</v>
      </c>
      <c r="G1514"/>
      <c r="H1514">
        <v>77</v>
      </c>
      <c r="I1514">
        <v>87</v>
      </c>
      <c r="M1514">
        <v>19</v>
      </c>
      <c r="N1514">
        <v>8</v>
      </c>
      <c r="O1514">
        <v>11</v>
      </c>
      <c r="S1514">
        <v>13</v>
      </c>
      <c r="T1514">
        <v>11</v>
      </c>
      <c r="W1514">
        <v>2</v>
      </c>
      <c r="AA1514"/>
      <c r="AB1514"/>
    </row>
    <row r="1515" spans="1:28" x14ac:dyDescent="0.4">
      <c r="A1515" s="47" t="s">
        <v>42</v>
      </c>
      <c r="C1515" s="48">
        <v>32</v>
      </c>
      <c r="D1515">
        <v>136</v>
      </c>
      <c r="E1515">
        <v>130</v>
      </c>
      <c r="F1515">
        <v>121</v>
      </c>
      <c r="G1515"/>
      <c r="H1515">
        <v>62</v>
      </c>
      <c r="I1515">
        <v>59</v>
      </c>
      <c r="M1515">
        <v>9</v>
      </c>
      <c r="N1515">
        <v>2</v>
      </c>
      <c r="O1515">
        <v>7</v>
      </c>
      <c r="S1515">
        <v>5</v>
      </c>
      <c r="T1515">
        <v>5</v>
      </c>
      <c r="W1515"/>
      <c r="AA1515"/>
      <c r="AB1515">
        <v>1</v>
      </c>
    </row>
    <row r="1516" spans="1:28" x14ac:dyDescent="0.4">
      <c r="A1516" s="47" t="s">
        <v>42</v>
      </c>
      <c r="C1516" s="48">
        <v>33</v>
      </c>
      <c r="D1516">
        <v>120</v>
      </c>
      <c r="E1516">
        <v>117</v>
      </c>
      <c r="F1516">
        <v>109</v>
      </c>
      <c r="G1516">
        <v>1</v>
      </c>
      <c r="H1516">
        <v>65</v>
      </c>
      <c r="I1516">
        <v>43</v>
      </c>
      <c r="M1516">
        <v>8</v>
      </c>
      <c r="N1516">
        <v>5</v>
      </c>
      <c r="O1516">
        <v>3</v>
      </c>
      <c r="S1516">
        <v>3</v>
      </c>
      <c r="T1516">
        <v>3</v>
      </c>
      <c r="W1516"/>
      <c r="AA1516"/>
      <c r="AB1516"/>
    </row>
    <row r="1517" spans="1:28" x14ac:dyDescent="0.4">
      <c r="A1517" s="47" t="s">
        <v>42</v>
      </c>
      <c r="C1517" s="48">
        <v>34</v>
      </c>
      <c r="D1517">
        <v>126</v>
      </c>
      <c r="E1517">
        <v>118</v>
      </c>
      <c r="F1517">
        <v>103</v>
      </c>
      <c r="G1517">
        <v>1</v>
      </c>
      <c r="H1517">
        <v>67</v>
      </c>
      <c r="I1517">
        <v>35</v>
      </c>
      <c r="M1517">
        <v>15</v>
      </c>
      <c r="N1517">
        <v>8</v>
      </c>
      <c r="O1517">
        <v>7</v>
      </c>
      <c r="S1517">
        <v>8</v>
      </c>
      <c r="T1517">
        <v>6</v>
      </c>
      <c r="W1517">
        <v>2</v>
      </c>
      <c r="AA1517"/>
      <c r="AB1517"/>
    </row>
    <row r="1518" spans="1:28" x14ac:dyDescent="0.4">
      <c r="A1518" s="47" t="s">
        <v>42</v>
      </c>
      <c r="C1518" s="48">
        <v>35</v>
      </c>
      <c r="D1518">
        <v>129</v>
      </c>
      <c r="E1518">
        <v>127</v>
      </c>
      <c r="F1518">
        <v>107</v>
      </c>
      <c r="G1518">
        <v>1</v>
      </c>
      <c r="H1518">
        <v>68</v>
      </c>
      <c r="I1518">
        <v>38</v>
      </c>
      <c r="M1518">
        <v>20</v>
      </c>
      <c r="N1518">
        <v>12</v>
      </c>
      <c r="O1518">
        <v>8</v>
      </c>
      <c r="S1518">
        <v>1</v>
      </c>
      <c r="T1518">
        <v>1</v>
      </c>
      <c r="W1518"/>
      <c r="AA1518"/>
      <c r="AB1518">
        <v>1</v>
      </c>
    </row>
    <row r="1519" spans="1:28" x14ac:dyDescent="0.4">
      <c r="A1519" s="47" t="s">
        <v>42</v>
      </c>
      <c r="C1519" s="48">
        <v>36</v>
      </c>
      <c r="D1519">
        <v>114</v>
      </c>
      <c r="E1519">
        <v>113</v>
      </c>
      <c r="F1519">
        <v>81</v>
      </c>
      <c r="G1519"/>
      <c r="H1519">
        <v>57</v>
      </c>
      <c r="I1519">
        <v>24</v>
      </c>
      <c r="M1519">
        <v>32</v>
      </c>
      <c r="N1519">
        <v>23</v>
      </c>
      <c r="O1519">
        <v>9</v>
      </c>
      <c r="S1519"/>
      <c r="T1519"/>
      <c r="W1519"/>
      <c r="AA1519"/>
      <c r="AB1519">
        <v>1</v>
      </c>
    </row>
    <row r="1520" spans="1:28" x14ac:dyDescent="0.4">
      <c r="A1520" s="47" t="s">
        <v>42</v>
      </c>
      <c r="C1520" s="48">
        <v>37</v>
      </c>
      <c r="D1520">
        <v>126</v>
      </c>
      <c r="E1520">
        <v>120</v>
      </c>
      <c r="F1520">
        <v>91</v>
      </c>
      <c r="G1520">
        <v>1</v>
      </c>
      <c r="H1520">
        <v>57</v>
      </c>
      <c r="I1520">
        <v>33</v>
      </c>
      <c r="M1520">
        <v>29</v>
      </c>
      <c r="N1520">
        <v>24</v>
      </c>
      <c r="O1520">
        <v>5</v>
      </c>
      <c r="S1520">
        <v>6</v>
      </c>
      <c r="T1520">
        <v>5</v>
      </c>
      <c r="W1520">
        <v>1</v>
      </c>
      <c r="AA1520"/>
      <c r="AB1520"/>
    </row>
    <row r="1521" spans="1:28" x14ac:dyDescent="0.4">
      <c r="A1521" s="47" t="s">
        <v>42</v>
      </c>
      <c r="C1521" s="48">
        <v>38</v>
      </c>
      <c r="D1521">
        <v>133</v>
      </c>
      <c r="E1521">
        <v>126</v>
      </c>
      <c r="F1521">
        <v>76</v>
      </c>
      <c r="G1521">
        <v>7</v>
      </c>
      <c r="H1521">
        <v>49</v>
      </c>
      <c r="I1521">
        <v>20</v>
      </c>
      <c r="M1521">
        <v>50</v>
      </c>
      <c r="N1521">
        <v>39</v>
      </c>
      <c r="O1521">
        <v>11</v>
      </c>
      <c r="S1521">
        <v>6</v>
      </c>
      <c r="T1521">
        <v>5</v>
      </c>
      <c r="W1521">
        <v>1</v>
      </c>
      <c r="AA1521"/>
      <c r="AB1521">
        <v>1</v>
      </c>
    </row>
    <row r="1522" spans="1:28" x14ac:dyDescent="0.4">
      <c r="A1522" s="47" t="s">
        <v>42</v>
      </c>
      <c r="C1522" s="48">
        <v>39</v>
      </c>
      <c r="D1522">
        <v>128</v>
      </c>
      <c r="E1522">
        <v>123</v>
      </c>
      <c r="F1522">
        <v>80</v>
      </c>
      <c r="G1522">
        <v>4</v>
      </c>
      <c r="H1522">
        <v>50</v>
      </c>
      <c r="I1522">
        <v>26</v>
      </c>
      <c r="M1522">
        <v>43</v>
      </c>
      <c r="N1522">
        <v>37</v>
      </c>
      <c r="O1522">
        <v>6</v>
      </c>
      <c r="S1522">
        <v>5</v>
      </c>
      <c r="T1522">
        <v>5</v>
      </c>
      <c r="W1522"/>
      <c r="AA1522"/>
      <c r="AB1522"/>
    </row>
    <row r="1523" spans="1:28" x14ac:dyDescent="0.4">
      <c r="A1523" s="47" t="s">
        <v>42</v>
      </c>
      <c r="C1523" s="48">
        <v>40</v>
      </c>
      <c r="D1523">
        <v>134</v>
      </c>
      <c r="E1523">
        <v>123</v>
      </c>
      <c r="F1523">
        <v>78</v>
      </c>
      <c r="G1523">
        <v>4</v>
      </c>
      <c r="H1523">
        <v>48</v>
      </c>
      <c r="I1523">
        <v>26</v>
      </c>
      <c r="M1523">
        <v>45</v>
      </c>
      <c r="N1523">
        <v>37</v>
      </c>
      <c r="O1523">
        <v>8</v>
      </c>
      <c r="S1523">
        <v>11</v>
      </c>
      <c r="T1523">
        <v>10</v>
      </c>
      <c r="W1523">
        <v>1</v>
      </c>
      <c r="AA1523"/>
      <c r="AB1523"/>
    </row>
    <row r="1524" spans="1:28" x14ac:dyDescent="0.4">
      <c r="A1524" s="47" t="s">
        <v>42</v>
      </c>
      <c r="C1524" s="48">
        <v>41</v>
      </c>
      <c r="D1524">
        <v>145</v>
      </c>
      <c r="E1524">
        <v>138</v>
      </c>
      <c r="F1524">
        <v>82</v>
      </c>
      <c r="G1524">
        <v>8</v>
      </c>
      <c r="H1524">
        <v>56</v>
      </c>
      <c r="I1524">
        <v>18</v>
      </c>
      <c r="M1524">
        <v>56</v>
      </c>
      <c r="N1524">
        <v>46</v>
      </c>
      <c r="O1524">
        <v>10</v>
      </c>
      <c r="S1524">
        <v>7</v>
      </c>
      <c r="T1524">
        <v>6</v>
      </c>
      <c r="W1524">
        <v>1</v>
      </c>
      <c r="AA1524"/>
      <c r="AB1524"/>
    </row>
    <row r="1525" spans="1:28" x14ac:dyDescent="0.4">
      <c r="A1525" s="47" t="s">
        <v>42</v>
      </c>
      <c r="C1525" s="48">
        <v>42</v>
      </c>
      <c r="D1525">
        <v>156</v>
      </c>
      <c r="E1525">
        <v>150</v>
      </c>
      <c r="F1525">
        <v>74</v>
      </c>
      <c r="G1525">
        <v>7</v>
      </c>
      <c r="H1525">
        <v>52</v>
      </c>
      <c r="I1525">
        <v>15</v>
      </c>
      <c r="M1525">
        <v>76</v>
      </c>
      <c r="N1525">
        <v>72</v>
      </c>
      <c r="O1525">
        <v>4</v>
      </c>
      <c r="S1525">
        <v>5</v>
      </c>
      <c r="T1525">
        <v>3</v>
      </c>
      <c r="W1525">
        <v>2</v>
      </c>
      <c r="AA1525"/>
      <c r="AB1525">
        <v>1</v>
      </c>
    </row>
    <row r="1526" spans="1:28" x14ac:dyDescent="0.4">
      <c r="A1526" s="47" t="s">
        <v>42</v>
      </c>
      <c r="C1526" s="48">
        <v>43</v>
      </c>
      <c r="D1526">
        <v>147</v>
      </c>
      <c r="E1526">
        <v>142</v>
      </c>
      <c r="F1526">
        <v>77</v>
      </c>
      <c r="G1526">
        <v>5</v>
      </c>
      <c r="H1526">
        <v>53</v>
      </c>
      <c r="I1526">
        <v>19</v>
      </c>
      <c r="M1526">
        <v>65</v>
      </c>
      <c r="N1526">
        <v>61</v>
      </c>
      <c r="O1526">
        <v>4</v>
      </c>
      <c r="S1526">
        <v>5</v>
      </c>
      <c r="T1526">
        <v>5</v>
      </c>
      <c r="W1526"/>
      <c r="AA1526"/>
      <c r="AB1526"/>
    </row>
    <row r="1527" spans="1:28" x14ac:dyDescent="0.4">
      <c r="A1527" s="47" t="s">
        <v>42</v>
      </c>
      <c r="C1527" s="48">
        <v>44</v>
      </c>
      <c r="D1527">
        <v>153</v>
      </c>
      <c r="E1527">
        <v>147</v>
      </c>
      <c r="F1527">
        <v>75</v>
      </c>
      <c r="G1527">
        <v>11</v>
      </c>
      <c r="H1527">
        <v>45</v>
      </c>
      <c r="I1527">
        <v>19</v>
      </c>
      <c r="M1527">
        <v>72</v>
      </c>
      <c r="N1527">
        <v>70</v>
      </c>
      <c r="O1527">
        <v>2</v>
      </c>
      <c r="S1527">
        <v>6</v>
      </c>
      <c r="T1527">
        <v>5</v>
      </c>
      <c r="W1527">
        <v>1</v>
      </c>
      <c r="AA1527"/>
      <c r="AB1527"/>
    </row>
    <row r="1528" spans="1:28" x14ac:dyDescent="0.4">
      <c r="A1528" s="47" t="s">
        <v>42</v>
      </c>
      <c r="C1528" s="48">
        <v>45</v>
      </c>
      <c r="D1528">
        <v>153</v>
      </c>
      <c r="E1528">
        <v>145</v>
      </c>
      <c r="F1528">
        <v>68</v>
      </c>
      <c r="G1528">
        <v>13</v>
      </c>
      <c r="H1528">
        <v>42</v>
      </c>
      <c r="I1528">
        <v>13</v>
      </c>
      <c r="M1528">
        <v>77</v>
      </c>
      <c r="N1528">
        <v>72</v>
      </c>
      <c r="O1528">
        <v>5</v>
      </c>
      <c r="S1528">
        <v>8</v>
      </c>
      <c r="T1528">
        <v>6</v>
      </c>
      <c r="W1528">
        <v>2</v>
      </c>
      <c r="AA1528"/>
      <c r="AB1528"/>
    </row>
    <row r="1529" spans="1:28" x14ac:dyDescent="0.4">
      <c r="A1529" s="47" t="s">
        <v>42</v>
      </c>
      <c r="C1529" s="48">
        <v>46</v>
      </c>
      <c r="D1529">
        <v>184</v>
      </c>
      <c r="E1529">
        <v>172</v>
      </c>
      <c r="F1529">
        <v>90</v>
      </c>
      <c r="G1529">
        <v>15</v>
      </c>
      <c r="H1529">
        <v>62</v>
      </c>
      <c r="I1529">
        <v>13</v>
      </c>
      <c r="M1529">
        <v>82</v>
      </c>
      <c r="N1529">
        <v>74</v>
      </c>
      <c r="O1529">
        <v>8</v>
      </c>
      <c r="S1529">
        <v>10</v>
      </c>
      <c r="T1529">
        <v>9</v>
      </c>
      <c r="W1529">
        <v>1</v>
      </c>
      <c r="AA1529"/>
      <c r="AB1529">
        <v>2</v>
      </c>
    </row>
    <row r="1530" spans="1:28" x14ac:dyDescent="0.4">
      <c r="A1530" s="47" t="s">
        <v>42</v>
      </c>
      <c r="C1530" s="48">
        <v>47</v>
      </c>
      <c r="D1530">
        <v>165</v>
      </c>
      <c r="E1530">
        <v>156</v>
      </c>
      <c r="F1530">
        <v>68</v>
      </c>
      <c r="G1530">
        <v>7</v>
      </c>
      <c r="H1530">
        <v>44</v>
      </c>
      <c r="I1530">
        <v>17</v>
      </c>
      <c r="M1530">
        <v>88</v>
      </c>
      <c r="N1530">
        <v>80</v>
      </c>
      <c r="O1530">
        <v>8</v>
      </c>
      <c r="S1530">
        <v>9</v>
      </c>
      <c r="T1530">
        <v>6</v>
      </c>
      <c r="W1530">
        <v>3</v>
      </c>
      <c r="AA1530"/>
      <c r="AB1530"/>
    </row>
    <row r="1531" spans="1:28" x14ac:dyDescent="0.4">
      <c r="A1531" s="47" t="s">
        <v>42</v>
      </c>
      <c r="C1531" s="48">
        <v>48</v>
      </c>
      <c r="D1531">
        <v>157</v>
      </c>
      <c r="E1531">
        <v>148</v>
      </c>
      <c r="F1531">
        <v>59</v>
      </c>
      <c r="G1531">
        <v>6</v>
      </c>
      <c r="H1531">
        <v>38</v>
      </c>
      <c r="I1531">
        <v>15</v>
      </c>
      <c r="M1531">
        <v>89</v>
      </c>
      <c r="N1531">
        <v>77</v>
      </c>
      <c r="O1531">
        <v>12</v>
      </c>
      <c r="S1531">
        <v>8</v>
      </c>
      <c r="T1531">
        <v>5</v>
      </c>
      <c r="W1531">
        <v>3</v>
      </c>
      <c r="AA1531"/>
      <c r="AB1531">
        <v>1</v>
      </c>
    </row>
    <row r="1532" spans="1:28" x14ac:dyDescent="0.4">
      <c r="A1532" s="47" t="s">
        <v>42</v>
      </c>
      <c r="C1532" s="48">
        <v>49</v>
      </c>
      <c r="D1532">
        <v>154</v>
      </c>
      <c r="E1532">
        <v>145</v>
      </c>
      <c r="F1532">
        <v>64</v>
      </c>
      <c r="G1532">
        <v>14</v>
      </c>
      <c r="H1532">
        <v>43</v>
      </c>
      <c r="I1532">
        <v>7</v>
      </c>
      <c r="M1532">
        <v>81</v>
      </c>
      <c r="N1532">
        <v>71</v>
      </c>
      <c r="O1532">
        <v>10</v>
      </c>
      <c r="S1532">
        <v>9</v>
      </c>
      <c r="T1532">
        <v>6</v>
      </c>
      <c r="W1532">
        <v>3</v>
      </c>
      <c r="AA1532"/>
      <c r="AB1532"/>
    </row>
    <row r="1533" spans="1:28" x14ac:dyDescent="0.4">
      <c r="A1533" s="47" t="s">
        <v>42</v>
      </c>
      <c r="C1533" s="48">
        <v>50</v>
      </c>
      <c r="D1533">
        <v>254</v>
      </c>
      <c r="E1533">
        <v>236</v>
      </c>
      <c r="F1533">
        <v>78</v>
      </c>
      <c r="G1533">
        <v>9</v>
      </c>
      <c r="H1533">
        <v>56</v>
      </c>
      <c r="I1533">
        <v>13</v>
      </c>
      <c r="M1533">
        <v>158</v>
      </c>
      <c r="N1533">
        <v>133</v>
      </c>
      <c r="O1533">
        <v>25</v>
      </c>
      <c r="S1533">
        <v>17</v>
      </c>
      <c r="T1533">
        <v>8</v>
      </c>
      <c r="W1533">
        <v>9</v>
      </c>
      <c r="AA1533"/>
      <c r="AB1533">
        <v>1</v>
      </c>
    </row>
    <row r="1534" spans="1:28" x14ac:dyDescent="0.4">
      <c r="A1534" s="47" t="s">
        <v>42</v>
      </c>
      <c r="C1534" s="48">
        <v>51</v>
      </c>
      <c r="D1534">
        <v>294</v>
      </c>
      <c r="E1534">
        <v>279</v>
      </c>
      <c r="F1534">
        <v>94</v>
      </c>
      <c r="G1534">
        <v>16</v>
      </c>
      <c r="H1534">
        <v>71</v>
      </c>
      <c r="I1534">
        <v>7</v>
      </c>
      <c r="M1534">
        <v>185</v>
      </c>
      <c r="N1534">
        <v>160</v>
      </c>
      <c r="O1534">
        <v>25</v>
      </c>
      <c r="S1534">
        <v>9</v>
      </c>
      <c r="T1534">
        <v>4</v>
      </c>
      <c r="W1534">
        <v>5</v>
      </c>
      <c r="AA1534"/>
      <c r="AB1534">
        <v>6</v>
      </c>
    </row>
    <row r="1535" spans="1:28" x14ac:dyDescent="0.4">
      <c r="A1535" s="47" t="s">
        <v>42</v>
      </c>
      <c r="C1535" s="48">
        <v>52</v>
      </c>
      <c r="D1535">
        <v>290</v>
      </c>
      <c r="E1535">
        <v>276</v>
      </c>
      <c r="F1535">
        <v>84</v>
      </c>
      <c r="G1535">
        <v>17</v>
      </c>
      <c r="H1535">
        <v>61</v>
      </c>
      <c r="I1535">
        <v>6</v>
      </c>
      <c r="M1535">
        <v>192</v>
      </c>
      <c r="N1535">
        <v>168</v>
      </c>
      <c r="O1535">
        <v>24</v>
      </c>
      <c r="S1535">
        <v>12</v>
      </c>
      <c r="T1535">
        <v>6</v>
      </c>
      <c r="W1535">
        <v>6</v>
      </c>
      <c r="AA1535"/>
      <c r="AB1535">
        <v>2</v>
      </c>
    </row>
    <row r="1536" spans="1:28" x14ac:dyDescent="0.4">
      <c r="A1536" s="47" t="s">
        <v>42</v>
      </c>
      <c r="C1536" s="48">
        <v>53</v>
      </c>
      <c r="D1536">
        <v>259</v>
      </c>
      <c r="E1536">
        <v>241</v>
      </c>
      <c r="F1536">
        <v>60</v>
      </c>
      <c r="G1536">
        <v>12</v>
      </c>
      <c r="H1536">
        <v>45</v>
      </c>
      <c r="I1536">
        <v>3</v>
      </c>
      <c r="M1536">
        <v>181</v>
      </c>
      <c r="N1536">
        <v>167</v>
      </c>
      <c r="O1536">
        <v>14</v>
      </c>
      <c r="S1536">
        <v>17</v>
      </c>
      <c r="T1536">
        <v>3</v>
      </c>
      <c r="W1536">
        <v>14</v>
      </c>
      <c r="AA1536"/>
      <c r="AB1536">
        <v>1</v>
      </c>
    </row>
    <row r="1537" spans="1:28" x14ac:dyDescent="0.4">
      <c r="A1537" s="47" t="s">
        <v>42</v>
      </c>
      <c r="C1537" s="48">
        <v>54</v>
      </c>
      <c r="D1537">
        <v>215</v>
      </c>
      <c r="E1537">
        <v>206</v>
      </c>
      <c r="F1537">
        <v>63</v>
      </c>
      <c r="G1537">
        <v>6</v>
      </c>
      <c r="H1537">
        <v>51</v>
      </c>
      <c r="I1537">
        <v>6</v>
      </c>
      <c r="M1537">
        <v>143</v>
      </c>
      <c r="N1537">
        <v>133</v>
      </c>
      <c r="O1537">
        <v>10</v>
      </c>
      <c r="S1537">
        <v>9</v>
      </c>
      <c r="T1537">
        <v>3</v>
      </c>
      <c r="W1537">
        <v>6</v>
      </c>
      <c r="AA1537"/>
      <c r="AB1537"/>
    </row>
    <row r="1538" spans="1:28" x14ac:dyDescent="0.4">
      <c r="A1538" s="47" t="s">
        <v>42</v>
      </c>
      <c r="C1538" s="48">
        <v>55</v>
      </c>
      <c r="D1538">
        <v>147</v>
      </c>
      <c r="E1538">
        <v>138</v>
      </c>
      <c r="F1538">
        <v>41</v>
      </c>
      <c r="G1538">
        <v>5</v>
      </c>
      <c r="H1538">
        <v>32</v>
      </c>
      <c r="I1538">
        <v>4</v>
      </c>
      <c r="M1538">
        <v>97</v>
      </c>
      <c r="N1538">
        <v>88</v>
      </c>
      <c r="O1538">
        <v>9</v>
      </c>
      <c r="S1538">
        <v>9</v>
      </c>
      <c r="T1538">
        <v>4</v>
      </c>
      <c r="W1538">
        <v>5</v>
      </c>
      <c r="AA1538"/>
      <c r="AB1538"/>
    </row>
    <row r="1539" spans="1:28" x14ac:dyDescent="0.4">
      <c r="A1539" s="47" t="s">
        <v>42</v>
      </c>
      <c r="C1539" s="48">
        <v>56</v>
      </c>
      <c r="D1539">
        <v>139</v>
      </c>
      <c r="E1539">
        <v>129</v>
      </c>
      <c r="F1539">
        <v>35</v>
      </c>
      <c r="G1539">
        <v>4</v>
      </c>
      <c r="H1539">
        <v>29</v>
      </c>
      <c r="I1539">
        <v>2</v>
      </c>
      <c r="M1539">
        <v>94</v>
      </c>
      <c r="N1539">
        <v>89</v>
      </c>
      <c r="O1539">
        <v>5</v>
      </c>
      <c r="S1539">
        <v>9</v>
      </c>
      <c r="T1539">
        <v>3</v>
      </c>
      <c r="W1539">
        <v>6</v>
      </c>
      <c r="AA1539"/>
      <c r="AB1539">
        <v>1</v>
      </c>
    </row>
    <row r="1540" spans="1:28" x14ac:dyDescent="0.4">
      <c r="A1540" s="47" t="s">
        <v>42</v>
      </c>
      <c r="C1540" s="48">
        <v>57</v>
      </c>
      <c r="D1540">
        <v>116</v>
      </c>
      <c r="E1540">
        <v>106</v>
      </c>
      <c r="F1540">
        <v>29</v>
      </c>
      <c r="G1540">
        <v>6</v>
      </c>
      <c r="H1540">
        <v>19</v>
      </c>
      <c r="I1540">
        <v>4</v>
      </c>
      <c r="M1540">
        <v>77</v>
      </c>
      <c r="N1540">
        <v>71</v>
      </c>
      <c r="O1540">
        <v>6</v>
      </c>
      <c r="S1540">
        <v>8</v>
      </c>
      <c r="T1540">
        <v>5</v>
      </c>
      <c r="W1540">
        <v>3</v>
      </c>
      <c r="AA1540">
        <v>1</v>
      </c>
      <c r="AB1540">
        <v>1</v>
      </c>
    </row>
    <row r="1541" spans="1:28" x14ac:dyDescent="0.4">
      <c r="A1541" s="47" t="s">
        <v>42</v>
      </c>
      <c r="C1541" s="48">
        <v>58</v>
      </c>
      <c r="D1541">
        <v>121</v>
      </c>
      <c r="E1541">
        <v>117</v>
      </c>
      <c r="F1541">
        <v>30</v>
      </c>
      <c r="G1541">
        <v>4</v>
      </c>
      <c r="H1541">
        <v>24</v>
      </c>
      <c r="I1541">
        <v>2</v>
      </c>
      <c r="M1541">
        <v>87</v>
      </c>
      <c r="N1541">
        <v>74</v>
      </c>
      <c r="O1541">
        <v>13</v>
      </c>
      <c r="S1541">
        <v>3</v>
      </c>
      <c r="T1541">
        <v>3</v>
      </c>
      <c r="W1541"/>
      <c r="AA1541"/>
      <c r="AB1541">
        <v>1</v>
      </c>
    </row>
    <row r="1542" spans="1:28" x14ac:dyDescent="0.4">
      <c r="A1542" s="47" t="s">
        <v>42</v>
      </c>
      <c r="C1542" s="48">
        <v>59</v>
      </c>
      <c r="D1542">
        <v>101</v>
      </c>
      <c r="E1542">
        <v>93</v>
      </c>
      <c r="F1542">
        <v>20</v>
      </c>
      <c r="G1542">
        <v>1</v>
      </c>
      <c r="H1542">
        <v>15</v>
      </c>
      <c r="I1542">
        <v>4</v>
      </c>
      <c r="M1542">
        <v>73</v>
      </c>
      <c r="N1542">
        <v>68</v>
      </c>
      <c r="O1542">
        <v>5</v>
      </c>
      <c r="S1542">
        <v>7</v>
      </c>
      <c r="T1542">
        <v>3</v>
      </c>
      <c r="W1542">
        <v>4</v>
      </c>
      <c r="AA1542">
        <v>1</v>
      </c>
      <c r="AB1542"/>
    </row>
    <row r="1543" spans="1:28" x14ac:dyDescent="0.4">
      <c r="A1543" s="47" t="s">
        <v>42</v>
      </c>
      <c r="C1543" s="48">
        <v>60</v>
      </c>
      <c r="D1543">
        <v>85</v>
      </c>
      <c r="E1543">
        <v>84</v>
      </c>
      <c r="F1543">
        <v>17</v>
      </c>
      <c r="G1543">
        <v>3</v>
      </c>
      <c r="H1543">
        <v>14</v>
      </c>
      <c r="I1543"/>
      <c r="M1543">
        <v>67</v>
      </c>
      <c r="N1543">
        <v>60</v>
      </c>
      <c r="O1543">
        <v>7</v>
      </c>
      <c r="S1543">
        <v>1</v>
      </c>
      <c r="T1543"/>
      <c r="W1543">
        <v>1</v>
      </c>
      <c r="AA1543"/>
      <c r="AB1543"/>
    </row>
    <row r="1544" spans="1:28" x14ac:dyDescent="0.4">
      <c r="A1544" s="47" t="s">
        <v>42</v>
      </c>
      <c r="C1544" s="48">
        <v>61</v>
      </c>
      <c r="D1544">
        <v>74</v>
      </c>
      <c r="E1544">
        <v>71</v>
      </c>
      <c r="F1544">
        <v>21</v>
      </c>
      <c r="G1544">
        <v>4</v>
      </c>
      <c r="H1544">
        <v>15</v>
      </c>
      <c r="I1544">
        <v>2</v>
      </c>
      <c r="M1544">
        <v>50</v>
      </c>
      <c r="N1544">
        <v>44</v>
      </c>
      <c r="O1544">
        <v>6</v>
      </c>
      <c r="S1544">
        <v>3</v>
      </c>
      <c r="T1544"/>
      <c r="W1544">
        <v>3</v>
      </c>
      <c r="AA1544"/>
      <c r="AB1544"/>
    </row>
    <row r="1545" spans="1:28" x14ac:dyDescent="0.4">
      <c r="A1545" s="47" t="s">
        <v>42</v>
      </c>
      <c r="C1545" s="48">
        <v>62</v>
      </c>
      <c r="D1545">
        <v>81</v>
      </c>
      <c r="E1545">
        <v>76</v>
      </c>
      <c r="F1545">
        <v>18</v>
      </c>
      <c r="G1545">
        <v>2</v>
      </c>
      <c r="H1545">
        <v>16</v>
      </c>
      <c r="I1545"/>
      <c r="M1545">
        <v>58</v>
      </c>
      <c r="N1545">
        <v>52</v>
      </c>
      <c r="O1545">
        <v>6</v>
      </c>
      <c r="S1545">
        <v>4</v>
      </c>
      <c r="T1545">
        <v>2</v>
      </c>
      <c r="W1545">
        <v>2</v>
      </c>
      <c r="AA1545"/>
      <c r="AB1545">
        <v>1</v>
      </c>
    </row>
    <row r="1546" spans="1:28" x14ac:dyDescent="0.4">
      <c r="A1546" s="47" t="s">
        <v>42</v>
      </c>
      <c r="C1546" s="48">
        <v>63</v>
      </c>
      <c r="D1546">
        <v>65</v>
      </c>
      <c r="E1546">
        <v>62</v>
      </c>
      <c r="F1546">
        <v>13</v>
      </c>
      <c r="G1546">
        <v>2</v>
      </c>
      <c r="H1546">
        <v>9</v>
      </c>
      <c r="I1546">
        <v>2</v>
      </c>
      <c r="M1546">
        <v>49</v>
      </c>
      <c r="N1546">
        <v>45</v>
      </c>
      <c r="O1546">
        <v>4</v>
      </c>
      <c r="S1546">
        <v>2</v>
      </c>
      <c r="T1546">
        <v>1</v>
      </c>
      <c r="W1546">
        <v>1</v>
      </c>
      <c r="AA1546"/>
      <c r="AB1546">
        <v>1</v>
      </c>
    </row>
    <row r="1547" spans="1:28" x14ac:dyDescent="0.4">
      <c r="A1547" s="47" t="s">
        <v>42</v>
      </c>
      <c r="C1547" s="48">
        <v>64</v>
      </c>
      <c r="D1547">
        <v>80</v>
      </c>
      <c r="E1547">
        <v>75</v>
      </c>
      <c r="F1547">
        <v>16</v>
      </c>
      <c r="G1547">
        <v>1</v>
      </c>
      <c r="H1547">
        <v>15</v>
      </c>
      <c r="I1547"/>
      <c r="M1547">
        <v>59</v>
      </c>
      <c r="N1547">
        <v>51</v>
      </c>
      <c r="O1547">
        <v>8</v>
      </c>
      <c r="S1547">
        <v>2</v>
      </c>
      <c r="T1547">
        <v>1</v>
      </c>
      <c r="W1547">
        <v>1</v>
      </c>
      <c r="AA1547">
        <v>1</v>
      </c>
      <c r="AB1547">
        <v>2</v>
      </c>
    </row>
    <row r="1548" spans="1:28" x14ac:dyDescent="0.4">
      <c r="A1548" s="47" t="s">
        <v>42</v>
      </c>
      <c r="C1548" s="48">
        <v>65</v>
      </c>
      <c r="D1548">
        <v>74</v>
      </c>
      <c r="E1548">
        <v>71</v>
      </c>
      <c r="F1548">
        <v>18</v>
      </c>
      <c r="G1548">
        <v>3</v>
      </c>
      <c r="H1548">
        <v>15</v>
      </c>
      <c r="I1548"/>
      <c r="M1548">
        <v>53</v>
      </c>
      <c r="N1548">
        <v>42</v>
      </c>
      <c r="O1548">
        <v>11</v>
      </c>
      <c r="S1548">
        <v>2</v>
      </c>
      <c r="T1548">
        <v>2</v>
      </c>
      <c r="W1548"/>
      <c r="AA1548">
        <v>1</v>
      </c>
      <c r="AB1548"/>
    </row>
    <row r="1549" spans="1:28" x14ac:dyDescent="0.4">
      <c r="A1549" s="47" t="s">
        <v>42</v>
      </c>
      <c r="C1549" s="48">
        <v>66</v>
      </c>
      <c r="D1549">
        <v>73</v>
      </c>
      <c r="E1549">
        <v>68</v>
      </c>
      <c r="F1549">
        <v>11</v>
      </c>
      <c r="G1549">
        <v>2</v>
      </c>
      <c r="H1549">
        <v>8</v>
      </c>
      <c r="I1549">
        <v>1</v>
      </c>
      <c r="M1549">
        <v>57</v>
      </c>
      <c r="N1549">
        <v>52</v>
      </c>
      <c r="O1549">
        <v>5</v>
      </c>
      <c r="S1549">
        <v>4</v>
      </c>
      <c r="T1549">
        <v>2</v>
      </c>
      <c r="W1549">
        <v>2</v>
      </c>
      <c r="AA1549"/>
      <c r="AB1549">
        <v>1</v>
      </c>
    </row>
    <row r="1550" spans="1:28" x14ac:dyDescent="0.4">
      <c r="A1550" s="47" t="s">
        <v>42</v>
      </c>
      <c r="C1550" s="48">
        <v>67</v>
      </c>
      <c r="D1550">
        <v>74</v>
      </c>
      <c r="E1550">
        <v>70</v>
      </c>
      <c r="F1550">
        <v>18</v>
      </c>
      <c r="G1550">
        <v>2</v>
      </c>
      <c r="H1550">
        <v>13</v>
      </c>
      <c r="I1550">
        <v>3</v>
      </c>
      <c r="M1550">
        <v>52</v>
      </c>
      <c r="N1550">
        <v>44</v>
      </c>
      <c r="O1550">
        <v>8</v>
      </c>
      <c r="S1550"/>
      <c r="T1550"/>
      <c r="W1550"/>
      <c r="AA1550"/>
      <c r="AB1550">
        <v>4</v>
      </c>
    </row>
    <row r="1551" spans="1:28" x14ac:dyDescent="0.4">
      <c r="A1551" s="47" t="s">
        <v>42</v>
      </c>
      <c r="C1551" s="48">
        <v>68</v>
      </c>
      <c r="D1551">
        <v>86</v>
      </c>
      <c r="E1551">
        <v>81</v>
      </c>
      <c r="F1551">
        <v>17</v>
      </c>
      <c r="G1551">
        <v>5</v>
      </c>
      <c r="H1551">
        <v>12</v>
      </c>
      <c r="I1551"/>
      <c r="M1551">
        <v>64</v>
      </c>
      <c r="N1551">
        <v>54</v>
      </c>
      <c r="O1551">
        <v>10</v>
      </c>
      <c r="S1551">
        <v>2</v>
      </c>
      <c r="T1551">
        <v>2</v>
      </c>
      <c r="W1551"/>
      <c r="AA1551"/>
      <c r="AB1551">
        <v>3</v>
      </c>
    </row>
    <row r="1552" spans="1:28" x14ac:dyDescent="0.4">
      <c r="A1552" s="47" t="s">
        <v>42</v>
      </c>
      <c r="C1552" s="48">
        <v>69</v>
      </c>
      <c r="D1552">
        <v>71</v>
      </c>
      <c r="E1552">
        <v>65</v>
      </c>
      <c r="F1552">
        <v>19</v>
      </c>
      <c r="G1552">
        <v>3</v>
      </c>
      <c r="H1552">
        <v>15</v>
      </c>
      <c r="I1552">
        <v>1</v>
      </c>
      <c r="M1552">
        <v>46</v>
      </c>
      <c r="N1552">
        <v>43</v>
      </c>
      <c r="O1552">
        <v>3</v>
      </c>
      <c r="S1552">
        <v>3</v>
      </c>
      <c r="T1552">
        <v>2</v>
      </c>
      <c r="W1552">
        <v>1</v>
      </c>
      <c r="AA1552"/>
      <c r="AB1552">
        <v>3</v>
      </c>
    </row>
    <row r="1553" spans="1:28" x14ac:dyDescent="0.4">
      <c r="A1553" s="47" t="s">
        <v>42</v>
      </c>
      <c r="C1553" s="48">
        <v>70</v>
      </c>
      <c r="D1553">
        <v>68</v>
      </c>
      <c r="E1553">
        <v>65</v>
      </c>
      <c r="F1553">
        <v>18</v>
      </c>
      <c r="G1553">
        <v>6</v>
      </c>
      <c r="H1553">
        <v>12</v>
      </c>
      <c r="I1553"/>
      <c r="M1553">
        <v>47</v>
      </c>
      <c r="N1553">
        <v>37</v>
      </c>
      <c r="O1553">
        <v>10</v>
      </c>
      <c r="S1553"/>
      <c r="T1553"/>
      <c r="W1553"/>
      <c r="AA1553"/>
      <c r="AB1553">
        <v>3</v>
      </c>
    </row>
    <row r="1554" spans="1:28" x14ac:dyDescent="0.4">
      <c r="A1554" s="47" t="s">
        <v>42</v>
      </c>
      <c r="C1554" s="48">
        <v>71</v>
      </c>
      <c r="D1554">
        <v>57</v>
      </c>
      <c r="E1554">
        <v>54</v>
      </c>
      <c r="F1554">
        <v>15</v>
      </c>
      <c r="G1554"/>
      <c r="H1554">
        <v>15</v>
      </c>
      <c r="I1554"/>
      <c r="M1554">
        <v>39</v>
      </c>
      <c r="N1554">
        <v>32</v>
      </c>
      <c r="O1554">
        <v>7</v>
      </c>
      <c r="S1554"/>
      <c r="T1554"/>
      <c r="W1554"/>
      <c r="AA1554">
        <v>1</v>
      </c>
      <c r="AB1554">
        <v>2</v>
      </c>
    </row>
    <row r="1555" spans="1:28" x14ac:dyDescent="0.4">
      <c r="A1555" s="47" t="s">
        <v>42</v>
      </c>
      <c r="C1555" s="48">
        <v>72</v>
      </c>
      <c r="D1555">
        <v>55</v>
      </c>
      <c r="E1555">
        <v>51</v>
      </c>
      <c r="F1555">
        <v>15</v>
      </c>
      <c r="G1555">
        <v>2</v>
      </c>
      <c r="H1555">
        <v>13</v>
      </c>
      <c r="I1555"/>
      <c r="M1555">
        <v>36</v>
      </c>
      <c r="N1555">
        <v>32</v>
      </c>
      <c r="O1555">
        <v>4</v>
      </c>
      <c r="S1555">
        <v>1</v>
      </c>
      <c r="T1555">
        <v>1</v>
      </c>
      <c r="W1555"/>
      <c r="AA1555">
        <v>1</v>
      </c>
      <c r="AB1555">
        <v>2</v>
      </c>
    </row>
    <row r="1556" spans="1:28" x14ac:dyDescent="0.4">
      <c r="A1556" s="47" t="s">
        <v>42</v>
      </c>
      <c r="C1556" s="48">
        <v>73</v>
      </c>
      <c r="D1556">
        <v>44</v>
      </c>
      <c r="E1556">
        <v>40</v>
      </c>
      <c r="F1556">
        <v>9</v>
      </c>
      <c r="G1556">
        <v>1</v>
      </c>
      <c r="H1556">
        <v>7</v>
      </c>
      <c r="I1556">
        <v>1</v>
      </c>
      <c r="M1556">
        <v>31</v>
      </c>
      <c r="N1556">
        <v>27</v>
      </c>
      <c r="O1556">
        <v>4</v>
      </c>
      <c r="S1556">
        <v>1</v>
      </c>
      <c r="T1556"/>
      <c r="W1556">
        <v>1</v>
      </c>
      <c r="AA1556"/>
      <c r="AB1556">
        <v>3</v>
      </c>
    </row>
    <row r="1557" spans="1:28" x14ac:dyDescent="0.4">
      <c r="A1557" s="47" t="s">
        <v>42</v>
      </c>
      <c r="C1557" s="48">
        <v>74</v>
      </c>
      <c r="D1557">
        <v>39</v>
      </c>
      <c r="E1557">
        <v>35</v>
      </c>
      <c r="F1557">
        <v>4</v>
      </c>
      <c r="G1557">
        <v>1</v>
      </c>
      <c r="H1557">
        <v>3</v>
      </c>
      <c r="I1557"/>
      <c r="M1557">
        <v>31</v>
      </c>
      <c r="N1557">
        <v>25</v>
      </c>
      <c r="O1557">
        <v>6</v>
      </c>
      <c r="S1557">
        <v>1</v>
      </c>
      <c r="T1557">
        <v>1</v>
      </c>
      <c r="W1557"/>
      <c r="AA1557"/>
      <c r="AB1557">
        <v>3</v>
      </c>
    </row>
    <row r="1558" spans="1:28" x14ac:dyDescent="0.4">
      <c r="A1558" s="47" t="s">
        <v>42</v>
      </c>
      <c r="C1558" s="48">
        <v>75</v>
      </c>
      <c r="D1558">
        <v>34</v>
      </c>
      <c r="E1558">
        <v>30</v>
      </c>
      <c r="F1558">
        <v>8</v>
      </c>
      <c r="G1558">
        <v>3</v>
      </c>
      <c r="H1558">
        <v>5</v>
      </c>
      <c r="I1558"/>
      <c r="M1558">
        <v>22</v>
      </c>
      <c r="N1558">
        <v>19</v>
      </c>
      <c r="O1558">
        <v>3</v>
      </c>
      <c r="S1558">
        <v>2</v>
      </c>
      <c r="T1558">
        <v>2</v>
      </c>
      <c r="W1558"/>
      <c r="AA1558"/>
      <c r="AB1558">
        <v>2</v>
      </c>
    </row>
    <row r="1559" spans="1:28" x14ac:dyDescent="0.4">
      <c r="A1559" s="47" t="s">
        <v>42</v>
      </c>
      <c r="C1559" s="48">
        <v>76</v>
      </c>
      <c r="D1559">
        <v>22</v>
      </c>
      <c r="E1559">
        <v>19</v>
      </c>
      <c r="F1559">
        <v>5</v>
      </c>
      <c r="G1559">
        <v>1</v>
      </c>
      <c r="H1559">
        <v>4</v>
      </c>
      <c r="I1559"/>
      <c r="M1559">
        <v>14</v>
      </c>
      <c r="N1559">
        <v>11</v>
      </c>
      <c r="O1559">
        <v>3</v>
      </c>
      <c r="S1559"/>
      <c r="T1559"/>
      <c r="W1559"/>
      <c r="AA1559"/>
      <c r="AB1559">
        <v>3</v>
      </c>
    </row>
    <row r="1560" spans="1:28" x14ac:dyDescent="0.4">
      <c r="A1560" s="47" t="s">
        <v>42</v>
      </c>
      <c r="C1560" s="48">
        <v>77</v>
      </c>
      <c r="D1560">
        <v>18</v>
      </c>
      <c r="E1560">
        <v>16</v>
      </c>
      <c r="F1560">
        <v>10</v>
      </c>
      <c r="G1560">
        <v>3</v>
      </c>
      <c r="H1560">
        <v>7</v>
      </c>
      <c r="I1560"/>
      <c r="M1560">
        <v>6</v>
      </c>
      <c r="N1560">
        <v>6</v>
      </c>
      <c r="O1560"/>
      <c r="S1560"/>
      <c r="T1560"/>
      <c r="W1560"/>
      <c r="AA1560"/>
      <c r="AB1560">
        <v>2</v>
      </c>
    </row>
    <row r="1561" spans="1:28" x14ac:dyDescent="0.4">
      <c r="A1561" s="47" t="s">
        <v>42</v>
      </c>
      <c r="C1561" s="48">
        <v>78</v>
      </c>
      <c r="D1561">
        <v>23</v>
      </c>
      <c r="E1561">
        <v>20</v>
      </c>
      <c r="F1561">
        <v>5</v>
      </c>
      <c r="G1561"/>
      <c r="H1561">
        <v>5</v>
      </c>
      <c r="I1561"/>
      <c r="M1561">
        <v>15</v>
      </c>
      <c r="N1561">
        <v>8</v>
      </c>
      <c r="O1561">
        <v>7</v>
      </c>
      <c r="S1561"/>
      <c r="T1561"/>
      <c r="W1561"/>
      <c r="AA1561"/>
      <c r="AB1561">
        <v>3</v>
      </c>
    </row>
    <row r="1562" spans="1:28" x14ac:dyDescent="0.4">
      <c r="A1562" s="47" t="s">
        <v>42</v>
      </c>
      <c r="C1562" s="48">
        <v>79</v>
      </c>
      <c r="D1562">
        <v>10</v>
      </c>
      <c r="E1562">
        <v>9</v>
      </c>
      <c r="F1562"/>
      <c r="G1562"/>
      <c r="H1562"/>
      <c r="I1562"/>
      <c r="M1562">
        <v>9</v>
      </c>
      <c r="N1562">
        <v>8</v>
      </c>
      <c r="O1562">
        <v>1</v>
      </c>
      <c r="S1562"/>
      <c r="T1562"/>
      <c r="W1562"/>
      <c r="AA1562"/>
      <c r="AB1562">
        <v>1</v>
      </c>
    </row>
    <row r="1563" spans="1:28" x14ac:dyDescent="0.4">
      <c r="A1563" s="47" t="s">
        <v>42</v>
      </c>
      <c r="C1563" s="48">
        <v>80</v>
      </c>
      <c r="D1563">
        <v>16</v>
      </c>
      <c r="E1563">
        <v>14</v>
      </c>
      <c r="F1563">
        <v>3</v>
      </c>
      <c r="G1563"/>
      <c r="H1563">
        <v>3</v>
      </c>
      <c r="I1563"/>
      <c r="M1563">
        <v>11</v>
      </c>
      <c r="N1563">
        <v>8</v>
      </c>
      <c r="O1563">
        <v>3</v>
      </c>
      <c r="S1563"/>
      <c r="T1563"/>
      <c r="W1563"/>
      <c r="AA1563"/>
      <c r="AB1563">
        <v>2</v>
      </c>
    </row>
    <row r="1564" spans="1:28" x14ac:dyDescent="0.4">
      <c r="A1564" s="47" t="s">
        <v>42</v>
      </c>
      <c r="C1564" s="48">
        <v>81</v>
      </c>
      <c r="D1564">
        <v>10</v>
      </c>
      <c r="E1564">
        <v>10</v>
      </c>
      <c r="F1564">
        <v>3</v>
      </c>
      <c r="G1564">
        <v>1</v>
      </c>
      <c r="H1564">
        <v>2</v>
      </c>
      <c r="I1564"/>
      <c r="M1564">
        <v>7</v>
      </c>
      <c r="N1564">
        <v>6</v>
      </c>
      <c r="O1564">
        <v>1</v>
      </c>
      <c r="S1564"/>
      <c r="T1564"/>
      <c r="W1564"/>
      <c r="AA1564"/>
      <c r="AB1564"/>
    </row>
    <row r="1565" spans="1:28" x14ac:dyDescent="0.4">
      <c r="A1565" s="47" t="s">
        <v>42</v>
      </c>
      <c r="C1565" s="48">
        <v>82</v>
      </c>
      <c r="D1565">
        <v>10</v>
      </c>
      <c r="E1565">
        <v>7</v>
      </c>
      <c r="F1565">
        <v>1</v>
      </c>
      <c r="G1565"/>
      <c r="H1565">
        <v>1</v>
      </c>
      <c r="I1565"/>
      <c r="M1565">
        <v>6</v>
      </c>
      <c r="N1565">
        <v>6</v>
      </c>
      <c r="O1565"/>
      <c r="S1565"/>
      <c r="T1565"/>
      <c r="W1565"/>
      <c r="AA1565"/>
      <c r="AB1565">
        <v>3</v>
      </c>
    </row>
    <row r="1566" spans="1:28" x14ac:dyDescent="0.4">
      <c r="A1566" s="47" t="s">
        <v>42</v>
      </c>
      <c r="C1566" s="48">
        <v>83</v>
      </c>
      <c r="D1566">
        <v>5</v>
      </c>
      <c r="E1566">
        <v>4</v>
      </c>
      <c r="F1566">
        <v>1</v>
      </c>
      <c r="G1566"/>
      <c r="H1566">
        <v>1</v>
      </c>
      <c r="I1566"/>
      <c r="M1566">
        <v>3</v>
      </c>
      <c r="N1566">
        <v>2</v>
      </c>
      <c r="O1566">
        <v>1</v>
      </c>
      <c r="S1566"/>
      <c r="T1566"/>
      <c r="W1566"/>
      <c r="AA1566"/>
      <c r="AB1566">
        <v>1</v>
      </c>
    </row>
    <row r="1567" spans="1:28" x14ac:dyDescent="0.4">
      <c r="A1567" s="47" t="s">
        <v>42</v>
      </c>
      <c r="C1567" s="48">
        <v>84</v>
      </c>
      <c r="D1567">
        <v>6</v>
      </c>
      <c r="E1567">
        <v>4</v>
      </c>
      <c r="F1567"/>
      <c r="G1567"/>
      <c r="H1567"/>
      <c r="I1567"/>
      <c r="M1567">
        <v>4</v>
      </c>
      <c r="N1567">
        <v>2</v>
      </c>
      <c r="O1567">
        <v>2</v>
      </c>
      <c r="S1567"/>
      <c r="T1567"/>
      <c r="W1567"/>
      <c r="AA1567"/>
      <c r="AB1567">
        <v>2</v>
      </c>
    </row>
    <row r="1568" spans="1:28" x14ac:dyDescent="0.4">
      <c r="A1568" s="47" t="s">
        <v>42</v>
      </c>
      <c r="C1568" s="48" t="s">
        <v>168</v>
      </c>
      <c r="D1568">
        <v>30</v>
      </c>
      <c r="E1568">
        <v>16</v>
      </c>
      <c r="F1568">
        <v>1</v>
      </c>
      <c r="G1568"/>
      <c r="H1568">
        <v>1</v>
      </c>
      <c r="I1568"/>
      <c r="M1568">
        <v>15</v>
      </c>
      <c r="N1568">
        <v>11</v>
      </c>
      <c r="O1568">
        <v>4</v>
      </c>
      <c r="S1568"/>
      <c r="T1568"/>
      <c r="W1568"/>
      <c r="AA1568"/>
      <c r="AB1568">
        <v>14</v>
      </c>
    </row>
    <row r="1569" spans="1:28" x14ac:dyDescent="0.4">
      <c r="A1569" s="47" t="s">
        <v>42</v>
      </c>
      <c r="C1569" s="1" t="s">
        <v>172</v>
      </c>
      <c r="D1569">
        <v>6</v>
      </c>
      <c r="E1569">
        <v>6</v>
      </c>
      <c r="F1569">
        <v>2</v>
      </c>
      <c r="G1569"/>
      <c r="H1569">
        <v>2</v>
      </c>
      <c r="I1569"/>
      <c r="M1569">
        <v>4</v>
      </c>
      <c r="N1569">
        <v>2</v>
      </c>
      <c r="O1569">
        <v>2</v>
      </c>
      <c r="S1569"/>
      <c r="T1569"/>
      <c r="W1569"/>
      <c r="AA1569"/>
      <c r="AB1569"/>
    </row>
    <row r="1570" spans="1:28" x14ac:dyDescent="0.4">
      <c r="A1570" s="47" t="s">
        <v>42</v>
      </c>
      <c r="D1570"/>
      <c r="E1570"/>
      <c r="F1570"/>
      <c r="G1570"/>
      <c r="H1570"/>
      <c r="I1570"/>
      <c r="M1570"/>
      <c r="N1570"/>
      <c r="O1570"/>
      <c r="S1570"/>
      <c r="T1570"/>
      <c r="W1570"/>
      <c r="AA1570"/>
      <c r="AB1570"/>
    </row>
    <row r="1571" spans="1:28" x14ac:dyDescent="0.4">
      <c r="A1571" s="47" t="s">
        <v>43</v>
      </c>
      <c r="B1571" s="1" t="s">
        <v>142</v>
      </c>
      <c r="D1571">
        <v>2048</v>
      </c>
      <c r="E1571">
        <v>1977</v>
      </c>
      <c r="F1571">
        <v>1014</v>
      </c>
      <c r="G1571">
        <v>42</v>
      </c>
      <c r="H1571">
        <v>657</v>
      </c>
      <c r="I1571">
        <v>315</v>
      </c>
      <c r="M1571">
        <v>963</v>
      </c>
      <c r="N1571">
        <v>824</v>
      </c>
      <c r="O1571">
        <v>139</v>
      </c>
      <c r="S1571">
        <v>55</v>
      </c>
      <c r="T1571">
        <v>30</v>
      </c>
      <c r="W1571">
        <v>25</v>
      </c>
      <c r="AA1571">
        <v>2</v>
      </c>
      <c r="AB1571">
        <v>14</v>
      </c>
    </row>
    <row r="1572" spans="1:28" x14ac:dyDescent="0.4">
      <c r="A1572" s="47" t="s">
        <v>43</v>
      </c>
      <c r="C1572" s="1" t="s">
        <v>167</v>
      </c>
      <c r="D1572">
        <v>8</v>
      </c>
      <c r="E1572">
        <v>7</v>
      </c>
      <c r="F1572">
        <v>7</v>
      </c>
      <c r="G1572"/>
      <c r="H1572">
        <v>4</v>
      </c>
      <c r="I1572">
        <v>3</v>
      </c>
      <c r="M1572"/>
      <c r="N1572"/>
      <c r="O1572"/>
      <c r="S1572">
        <v>1</v>
      </c>
      <c r="T1572">
        <v>1</v>
      </c>
      <c r="W1572"/>
      <c r="AA1572"/>
      <c r="AB1572"/>
    </row>
    <row r="1573" spans="1:28" x14ac:dyDescent="0.4">
      <c r="A1573" s="47" t="s">
        <v>43</v>
      </c>
      <c r="C1573" s="48">
        <v>25</v>
      </c>
      <c r="D1573">
        <v>32</v>
      </c>
      <c r="E1573">
        <v>32</v>
      </c>
      <c r="F1573">
        <v>30</v>
      </c>
      <c r="G1573"/>
      <c r="H1573">
        <v>9</v>
      </c>
      <c r="I1573">
        <v>21</v>
      </c>
      <c r="M1573">
        <v>2</v>
      </c>
      <c r="N1573"/>
      <c r="O1573">
        <v>2</v>
      </c>
      <c r="S1573"/>
      <c r="T1573"/>
      <c r="W1573"/>
      <c r="AA1573"/>
      <c r="AB1573"/>
    </row>
    <row r="1574" spans="1:28" x14ac:dyDescent="0.4">
      <c r="A1574" s="47" t="s">
        <v>43</v>
      </c>
      <c r="C1574" s="48">
        <v>26</v>
      </c>
      <c r="D1574">
        <v>57</v>
      </c>
      <c r="E1574">
        <v>56</v>
      </c>
      <c r="F1574">
        <v>56</v>
      </c>
      <c r="G1574"/>
      <c r="H1574">
        <v>24</v>
      </c>
      <c r="I1574">
        <v>32</v>
      </c>
      <c r="M1574"/>
      <c r="N1574"/>
      <c r="O1574"/>
      <c r="S1574">
        <v>1</v>
      </c>
      <c r="T1574">
        <v>1</v>
      </c>
      <c r="W1574"/>
      <c r="AA1574"/>
      <c r="AB1574"/>
    </row>
    <row r="1575" spans="1:28" x14ac:dyDescent="0.4">
      <c r="A1575" s="47" t="s">
        <v>43</v>
      </c>
      <c r="C1575" s="48">
        <v>27</v>
      </c>
      <c r="D1575">
        <v>63</v>
      </c>
      <c r="E1575">
        <v>63</v>
      </c>
      <c r="F1575">
        <v>63</v>
      </c>
      <c r="G1575"/>
      <c r="H1575">
        <v>30</v>
      </c>
      <c r="I1575">
        <v>33</v>
      </c>
      <c r="M1575"/>
      <c r="N1575"/>
      <c r="O1575"/>
      <c r="S1575"/>
      <c r="T1575"/>
      <c r="W1575"/>
      <c r="AA1575"/>
      <c r="AB1575"/>
    </row>
    <row r="1576" spans="1:28" x14ac:dyDescent="0.4">
      <c r="A1576" s="47" t="s">
        <v>43</v>
      </c>
      <c r="C1576" s="48">
        <v>28</v>
      </c>
      <c r="D1576">
        <v>68</v>
      </c>
      <c r="E1576">
        <v>67</v>
      </c>
      <c r="F1576">
        <v>66</v>
      </c>
      <c r="G1576"/>
      <c r="H1576">
        <v>37</v>
      </c>
      <c r="I1576">
        <v>29</v>
      </c>
      <c r="M1576">
        <v>1</v>
      </c>
      <c r="N1576"/>
      <c r="O1576">
        <v>1</v>
      </c>
      <c r="S1576">
        <v>1</v>
      </c>
      <c r="T1576">
        <v>1</v>
      </c>
      <c r="W1576"/>
      <c r="AA1576"/>
      <c r="AB1576"/>
    </row>
    <row r="1577" spans="1:28" x14ac:dyDescent="0.4">
      <c r="A1577" s="47" t="s">
        <v>43</v>
      </c>
      <c r="C1577" s="48">
        <v>29</v>
      </c>
      <c r="D1577">
        <v>69</v>
      </c>
      <c r="E1577">
        <v>66</v>
      </c>
      <c r="F1577">
        <v>63</v>
      </c>
      <c r="G1577"/>
      <c r="H1577">
        <v>32</v>
      </c>
      <c r="I1577">
        <v>31</v>
      </c>
      <c r="M1577">
        <v>3</v>
      </c>
      <c r="N1577"/>
      <c r="O1577">
        <v>3</v>
      </c>
      <c r="S1577">
        <v>3</v>
      </c>
      <c r="T1577">
        <v>2</v>
      </c>
      <c r="W1577">
        <v>1</v>
      </c>
      <c r="AA1577"/>
      <c r="AB1577"/>
    </row>
    <row r="1578" spans="1:28" x14ac:dyDescent="0.4">
      <c r="A1578" s="47" t="s">
        <v>43</v>
      </c>
      <c r="C1578" s="48">
        <v>30</v>
      </c>
      <c r="D1578">
        <v>55</v>
      </c>
      <c r="E1578">
        <v>54</v>
      </c>
      <c r="F1578">
        <v>54</v>
      </c>
      <c r="G1578"/>
      <c r="H1578">
        <v>35</v>
      </c>
      <c r="I1578">
        <v>19</v>
      </c>
      <c r="M1578"/>
      <c r="N1578"/>
      <c r="O1578"/>
      <c r="S1578">
        <v>1</v>
      </c>
      <c r="T1578">
        <v>1</v>
      </c>
      <c r="W1578"/>
      <c r="AA1578"/>
      <c r="AB1578"/>
    </row>
    <row r="1579" spans="1:28" x14ac:dyDescent="0.4">
      <c r="A1579" s="47" t="s">
        <v>43</v>
      </c>
      <c r="C1579" s="48">
        <v>31</v>
      </c>
      <c r="D1579">
        <v>69</v>
      </c>
      <c r="E1579">
        <v>65</v>
      </c>
      <c r="F1579">
        <v>60</v>
      </c>
      <c r="G1579"/>
      <c r="H1579">
        <v>30</v>
      </c>
      <c r="I1579">
        <v>30</v>
      </c>
      <c r="M1579">
        <v>5</v>
      </c>
      <c r="N1579">
        <v>1</v>
      </c>
      <c r="O1579">
        <v>4</v>
      </c>
      <c r="S1579">
        <v>3</v>
      </c>
      <c r="T1579">
        <v>1</v>
      </c>
      <c r="W1579">
        <v>2</v>
      </c>
      <c r="AA1579"/>
      <c r="AB1579">
        <v>1</v>
      </c>
    </row>
    <row r="1580" spans="1:28" x14ac:dyDescent="0.4">
      <c r="A1580" s="47" t="s">
        <v>43</v>
      </c>
      <c r="C1580" s="48">
        <v>32</v>
      </c>
      <c r="D1580">
        <v>26</v>
      </c>
      <c r="E1580">
        <v>25</v>
      </c>
      <c r="F1580">
        <v>23</v>
      </c>
      <c r="G1580"/>
      <c r="H1580">
        <v>16</v>
      </c>
      <c r="I1580">
        <v>7</v>
      </c>
      <c r="M1580">
        <v>2</v>
      </c>
      <c r="N1580"/>
      <c r="O1580">
        <v>2</v>
      </c>
      <c r="S1580">
        <v>1</v>
      </c>
      <c r="T1580"/>
      <c r="W1580">
        <v>1</v>
      </c>
      <c r="AA1580"/>
      <c r="AB1580"/>
    </row>
    <row r="1581" spans="1:28" x14ac:dyDescent="0.4">
      <c r="A1581" s="47" t="s">
        <v>43</v>
      </c>
      <c r="C1581" s="48">
        <v>33</v>
      </c>
      <c r="D1581">
        <v>26</v>
      </c>
      <c r="E1581">
        <v>26</v>
      </c>
      <c r="F1581">
        <v>23</v>
      </c>
      <c r="G1581"/>
      <c r="H1581">
        <v>16</v>
      </c>
      <c r="I1581">
        <v>7</v>
      </c>
      <c r="M1581">
        <v>3</v>
      </c>
      <c r="N1581"/>
      <c r="O1581">
        <v>3</v>
      </c>
      <c r="S1581"/>
      <c r="T1581"/>
      <c r="W1581"/>
      <c r="AA1581"/>
      <c r="AB1581"/>
    </row>
    <row r="1582" spans="1:28" x14ac:dyDescent="0.4">
      <c r="A1582" s="47" t="s">
        <v>43</v>
      </c>
      <c r="C1582" s="48">
        <v>34</v>
      </c>
      <c r="D1582">
        <v>52</v>
      </c>
      <c r="E1582">
        <v>52</v>
      </c>
      <c r="F1582">
        <v>47</v>
      </c>
      <c r="G1582"/>
      <c r="H1582">
        <v>29</v>
      </c>
      <c r="I1582">
        <v>18</v>
      </c>
      <c r="M1582">
        <v>5</v>
      </c>
      <c r="N1582">
        <v>3</v>
      </c>
      <c r="O1582">
        <v>2</v>
      </c>
      <c r="S1582"/>
      <c r="T1582"/>
      <c r="W1582"/>
      <c r="AA1582"/>
      <c r="AB1582"/>
    </row>
    <row r="1583" spans="1:28" x14ac:dyDescent="0.4">
      <c r="A1583" s="47" t="s">
        <v>43</v>
      </c>
      <c r="C1583" s="48">
        <v>35</v>
      </c>
      <c r="D1583">
        <v>34</v>
      </c>
      <c r="E1583">
        <v>34</v>
      </c>
      <c r="F1583">
        <v>30</v>
      </c>
      <c r="G1583">
        <v>1</v>
      </c>
      <c r="H1583">
        <v>22</v>
      </c>
      <c r="I1583">
        <v>7</v>
      </c>
      <c r="M1583">
        <v>4</v>
      </c>
      <c r="N1583">
        <v>3</v>
      </c>
      <c r="O1583">
        <v>1</v>
      </c>
      <c r="S1583"/>
      <c r="T1583"/>
      <c r="W1583"/>
      <c r="AA1583"/>
      <c r="AB1583"/>
    </row>
    <row r="1584" spans="1:28" x14ac:dyDescent="0.4">
      <c r="A1584" s="47" t="s">
        <v>43</v>
      </c>
      <c r="C1584" s="48">
        <v>36</v>
      </c>
      <c r="D1584">
        <v>45</v>
      </c>
      <c r="E1584">
        <v>43</v>
      </c>
      <c r="F1584">
        <v>33</v>
      </c>
      <c r="G1584"/>
      <c r="H1584">
        <v>22</v>
      </c>
      <c r="I1584">
        <v>11</v>
      </c>
      <c r="M1584">
        <v>10</v>
      </c>
      <c r="N1584">
        <v>7</v>
      </c>
      <c r="O1584">
        <v>3</v>
      </c>
      <c r="S1584">
        <v>2</v>
      </c>
      <c r="T1584">
        <v>1</v>
      </c>
      <c r="W1584">
        <v>1</v>
      </c>
      <c r="AA1584"/>
      <c r="AB1584"/>
    </row>
    <row r="1585" spans="1:28" x14ac:dyDescent="0.4">
      <c r="A1585" s="47" t="s">
        <v>43</v>
      </c>
      <c r="C1585" s="48">
        <v>37</v>
      </c>
      <c r="D1585">
        <v>46</v>
      </c>
      <c r="E1585">
        <v>45</v>
      </c>
      <c r="F1585">
        <v>33</v>
      </c>
      <c r="G1585"/>
      <c r="H1585">
        <v>25</v>
      </c>
      <c r="I1585">
        <v>8</v>
      </c>
      <c r="M1585">
        <v>12</v>
      </c>
      <c r="N1585">
        <v>10</v>
      </c>
      <c r="O1585">
        <v>2</v>
      </c>
      <c r="S1585">
        <v>1</v>
      </c>
      <c r="T1585">
        <v>1</v>
      </c>
      <c r="W1585"/>
      <c r="AA1585"/>
      <c r="AB1585"/>
    </row>
    <row r="1586" spans="1:28" x14ac:dyDescent="0.4">
      <c r="A1586" s="47" t="s">
        <v>43</v>
      </c>
      <c r="C1586" s="48">
        <v>38</v>
      </c>
      <c r="D1586">
        <v>47</v>
      </c>
      <c r="E1586">
        <v>46</v>
      </c>
      <c r="F1586">
        <v>31</v>
      </c>
      <c r="G1586">
        <v>2</v>
      </c>
      <c r="H1586">
        <v>24</v>
      </c>
      <c r="I1586">
        <v>5</v>
      </c>
      <c r="M1586">
        <v>15</v>
      </c>
      <c r="N1586">
        <v>9</v>
      </c>
      <c r="O1586">
        <v>6</v>
      </c>
      <c r="S1586">
        <v>1</v>
      </c>
      <c r="T1586">
        <v>1</v>
      </c>
      <c r="W1586"/>
      <c r="AA1586"/>
      <c r="AB1586"/>
    </row>
    <row r="1587" spans="1:28" x14ac:dyDescent="0.4">
      <c r="A1587" s="47" t="s">
        <v>43</v>
      </c>
      <c r="C1587" s="48">
        <v>39</v>
      </c>
      <c r="D1587">
        <v>39</v>
      </c>
      <c r="E1587">
        <v>39</v>
      </c>
      <c r="F1587">
        <v>20</v>
      </c>
      <c r="G1587">
        <v>1</v>
      </c>
      <c r="H1587">
        <v>15</v>
      </c>
      <c r="I1587">
        <v>4</v>
      </c>
      <c r="M1587">
        <v>19</v>
      </c>
      <c r="N1587">
        <v>14</v>
      </c>
      <c r="O1587">
        <v>5</v>
      </c>
      <c r="S1587"/>
      <c r="T1587"/>
      <c r="W1587"/>
      <c r="AA1587"/>
      <c r="AB1587"/>
    </row>
    <row r="1588" spans="1:28" x14ac:dyDescent="0.4">
      <c r="A1588" s="47" t="s">
        <v>43</v>
      </c>
      <c r="C1588" s="48">
        <v>40</v>
      </c>
      <c r="D1588">
        <v>40</v>
      </c>
      <c r="E1588">
        <v>39</v>
      </c>
      <c r="F1588">
        <v>21</v>
      </c>
      <c r="G1588"/>
      <c r="H1588">
        <v>15</v>
      </c>
      <c r="I1588">
        <v>6</v>
      </c>
      <c r="M1588">
        <v>18</v>
      </c>
      <c r="N1588">
        <v>16</v>
      </c>
      <c r="O1588">
        <v>2</v>
      </c>
      <c r="S1588">
        <v>1</v>
      </c>
      <c r="T1588">
        <v>1</v>
      </c>
      <c r="W1588"/>
      <c r="AA1588"/>
      <c r="AB1588"/>
    </row>
    <row r="1589" spans="1:28" x14ac:dyDescent="0.4">
      <c r="A1589" s="47" t="s">
        <v>43</v>
      </c>
      <c r="C1589" s="48">
        <v>41</v>
      </c>
      <c r="D1589">
        <v>38</v>
      </c>
      <c r="E1589">
        <v>35</v>
      </c>
      <c r="F1589">
        <v>19</v>
      </c>
      <c r="G1589">
        <v>1</v>
      </c>
      <c r="H1589">
        <v>12</v>
      </c>
      <c r="I1589">
        <v>6</v>
      </c>
      <c r="M1589">
        <v>16</v>
      </c>
      <c r="N1589">
        <v>16</v>
      </c>
      <c r="O1589"/>
      <c r="S1589">
        <v>3</v>
      </c>
      <c r="T1589">
        <v>3</v>
      </c>
      <c r="W1589"/>
      <c r="AA1589"/>
      <c r="AB1589"/>
    </row>
    <row r="1590" spans="1:28" x14ac:dyDescent="0.4">
      <c r="A1590" s="47" t="s">
        <v>43</v>
      </c>
      <c r="C1590" s="48">
        <v>42</v>
      </c>
      <c r="D1590">
        <v>33</v>
      </c>
      <c r="E1590">
        <v>32</v>
      </c>
      <c r="F1590">
        <v>14</v>
      </c>
      <c r="G1590"/>
      <c r="H1590">
        <v>11</v>
      </c>
      <c r="I1590">
        <v>3</v>
      </c>
      <c r="M1590">
        <v>18</v>
      </c>
      <c r="N1590">
        <v>16</v>
      </c>
      <c r="O1590">
        <v>2</v>
      </c>
      <c r="S1590">
        <v>1</v>
      </c>
      <c r="T1590"/>
      <c r="W1590">
        <v>1</v>
      </c>
      <c r="AA1590"/>
      <c r="AB1590"/>
    </row>
    <row r="1591" spans="1:28" x14ac:dyDescent="0.4">
      <c r="A1591" s="47" t="s">
        <v>43</v>
      </c>
      <c r="C1591" s="48">
        <v>43</v>
      </c>
      <c r="D1591">
        <v>52</v>
      </c>
      <c r="E1591">
        <v>51</v>
      </c>
      <c r="F1591">
        <v>26</v>
      </c>
      <c r="G1591">
        <v>1</v>
      </c>
      <c r="H1591">
        <v>20</v>
      </c>
      <c r="I1591">
        <v>5</v>
      </c>
      <c r="M1591">
        <v>25</v>
      </c>
      <c r="N1591">
        <v>22</v>
      </c>
      <c r="O1591">
        <v>3</v>
      </c>
      <c r="S1591">
        <v>1</v>
      </c>
      <c r="T1591">
        <v>1</v>
      </c>
      <c r="W1591"/>
      <c r="AA1591"/>
      <c r="AB1591"/>
    </row>
    <row r="1592" spans="1:28" x14ac:dyDescent="0.4">
      <c r="A1592" s="47" t="s">
        <v>43</v>
      </c>
      <c r="C1592" s="48">
        <v>44</v>
      </c>
      <c r="D1592">
        <v>28</v>
      </c>
      <c r="E1592">
        <v>28</v>
      </c>
      <c r="F1592">
        <v>13</v>
      </c>
      <c r="G1592">
        <v>1</v>
      </c>
      <c r="H1592">
        <v>9</v>
      </c>
      <c r="I1592">
        <v>3</v>
      </c>
      <c r="M1592">
        <v>15</v>
      </c>
      <c r="N1592">
        <v>14</v>
      </c>
      <c r="O1592">
        <v>1</v>
      </c>
      <c r="S1592"/>
      <c r="T1592"/>
      <c r="W1592"/>
      <c r="AA1592"/>
      <c r="AB1592"/>
    </row>
    <row r="1593" spans="1:28" x14ac:dyDescent="0.4">
      <c r="A1593" s="47" t="s">
        <v>43</v>
      </c>
      <c r="C1593" s="48">
        <v>45</v>
      </c>
      <c r="D1593">
        <v>34</v>
      </c>
      <c r="E1593">
        <v>32</v>
      </c>
      <c r="F1593">
        <v>14</v>
      </c>
      <c r="G1593">
        <v>2</v>
      </c>
      <c r="H1593">
        <v>11</v>
      </c>
      <c r="I1593">
        <v>1</v>
      </c>
      <c r="M1593">
        <v>18</v>
      </c>
      <c r="N1593">
        <v>18</v>
      </c>
      <c r="O1593"/>
      <c r="S1593">
        <v>2</v>
      </c>
      <c r="T1593">
        <v>2</v>
      </c>
      <c r="W1593"/>
      <c r="AA1593"/>
      <c r="AB1593"/>
    </row>
    <row r="1594" spans="1:28" x14ac:dyDescent="0.4">
      <c r="A1594" s="47" t="s">
        <v>43</v>
      </c>
      <c r="C1594" s="48">
        <v>46</v>
      </c>
      <c r="D1594">
        <v>40</v>
      </c>
      <c r="E1594">
        <v>39</v>
      </c>
      <c r="F1594">
        <v>22</v>
      </c>
      <c r="G1594">
        <v>1</v>
      </c>
      <c r="H1594">
        <v>19</v>
      </c>
      <c r="I1594">
        <v>2</v>
      </c>
      <c r="M1594">
        <v>17</v>
      </c>
      <c r="N1594">
        <v>14</v>
      </c>
      <c r="O1594">
        <v>3</v>
      </c>
      <c r="S1594">
        <v>1</v>
      </c>
      <c r="T1594"/>
      <c r="W1594">
        <v>1</v>
      </c>
      <c r="AA1594"/>
      <c r="AB1594"/>
    </row>
    <row r="1595" spans="1:28" x14ac:dyDescent="0.4">
      <c r="A1595" s="47" t="s">
        <v>43</v>
      </c>
      <c r="C1595" s="48">
        <v>47</v>
      </c>
      <c r="D1595">
        <v>43</v>
      </c>
      <c r="E1595">
        <v>41</v>
      </c>
      <c r="F1595">
        <v>17</v>
      </c>
      <c r="G1595">
        <v>1</v>
      </c>
      <c r="H1595">
        <v>15</v>
      </c>
      <c r="I1595">
        <v>1</v>
      </c>
      <c r="M1595">
        <v>24</v>
      </c>
      <c r="N1595">
        <v>24</v>
      </c>
      <c r="O1595"/>
      <c r="S1595">
        <v>1</v>
      </c>
      <c r="T1595">
        <v>1</v>
      </c>
      <c r="W1595"/>
      <c r="AA1595"/>
      <c r="AB1595">
        <v>1</v>
      </c>
    </row>
    <row r="1596" spans="1:28" x14ac:dyDescent="0.4">
      <c r="A1596" s="47" t="s">
        <v>43</v>
      </c>
      <c r="C1596" s="48">
        <v>48</v>
      </c>
      <c r="D1596">
        <v>37</v>
      </c>
      <c r="E1596">
        <v>35</v>
      </c>
      <c r="F1596">
        <v>21</v>
      </c>
      <c r="G1596">
        <v>1</v>
      </c>
      <c r="H1596">
        <v>16</v>
      </c>
      <c r="I1596">
        <v>4</v>
      </c>
      <c r="M1596">
        <v>14</v>
      </c>
      <c r="N1596">
        <v>14</v>
      </c>
      <c r="O1596"/>
      <c r="S1596">
        <v>2</v>
      </c>
      <c r="T1596">
        <v>1</v>
      </c>
      <c r="W1596">
        <v>1</v>
      </c>
      <c r="AA1596"/>
      <c r="AB1596"/>
    </row>
    <row r="1597" spans="1:28" x14ac:dyDescent="0.4">
      <c r="A1597" s="47" t="s">
        <v>43</v>
      </c>
      <c r="C1597" s="48">
        <v>49</v>
      </c>
      <c r="D1597">
        <v>46</v>
      </c>
      <c r="E1597">
        <v>44</v>
      </c>
      <c r="F1597">
        <v>14</v>
      </c>
      <c r="G1597">
        <v>1</v>
      </c>
      <c r="H1597">
        <v>11</v>
      </c>
      <c r="I1597">
        <v>2</v>
      </c>
      <c r="M1597">
        <v>30</v>
      </c>
      <c r="N1597">
        <v>26</v>
      </c>
      <c r="O1597">
        <v>4</v>
      </c>
      <c r="S1597">
        <v>2</v>
      </c>
      <c r="T1597">
        <v>2</v>
      </c>
      <c r="W1597"/>
      <c r="AA1597"/>
      <c r="AB1597"/>
    </row>
    <row r="1598" spans="1:28" x14ac:dyDescent="0.4">
      <c r="A1598" s="47" t="s">
        <v>43</v>
      </c>
      <c r="C1598" s="48">
        <v>50</v>
      </c>
      <c r="D1598">
        <v>63</v>
      </c>
      <c r="E1598">
        <v>58</v>
      </c>
      <c r="F1598">
        <v>15</v>
      </c>
      <c r="G1598">
        <v>2</v>
      </c>
      <c r="H1598">
        <v>13</v>
      </c>
      <c r="I1598"/>
      <c r="M1598">
        <v>43</v>
      </c>
      <c r="N1598">
        <v>41</v>
      </c>
      <c r="O1598">
        <v>2</v>
      </c>
      <c r="S1598">
        <v>4</v>
      </c>
      <c r="T1598">
        <v>2</v>
      </c>
      <c r="W1598">
        <v>2</v>
      </c>
      <c r="AA1598"/>
      <c r="AB1598">
        <v>1</v>
      </c>
    </row>
    <row r="1599" spans="1:28" x14ac:dyDescent="0.4">
      <c r="A1599" s="47" t="s">
        <v>43</v>
      </c>
      <c r="C1599" s="48">
        <v>51</v>
      </c>
      <c r="D1599">
        <v>93</v>
      </c>
      <c r="E1599">
        <v>90</v>
      </c>
      <c r="F1599">
        <v>22</v>
      </c>
      <c r="G1599">
        <v>2</v>
      </c>
      <c r="H1599">
        <v>18</v>
      </c>
      <c r="I1599">
        <v>2</v>
      </c>
      <c r="M1599">
        <v>68</v>
      </c>
      <c r="N1599">
        <v>62</v>
      </c>
      <c r="O1599">
        <v>6</v>
      </c>
      <c r="S1599">
        <v>3</v>
      </c>
      <c r="T1599"/>
      <c r="W1599">
        <v>3</v>
      </c>
      <c r="AA1599"/>
      <c r="AB1599"/>
    </row>
    <row r="1600" spans="1:28" x14ac:dyDescent="0.4">
      <c r="A1600" s="47" t="s">
        <v>43</v>
      </c>
      <c r="C1600" s="48">
        <v>52</v>
      </c>
      <c r="D1600">
        <v>54</v>
      </c>
      <c r="E1600">
        <v>52</v>
      </c>
      <c r="F1600">
        <v>17</v>
      </c>
      <c r="G1600">
        <v>1</v>
      </c>
      <c r="H1600">
        <v>13</v>
      </c>
      <c r="I1600">
        <v>3</v>
      </c>
      <c r="M1600">
        <v>35</v>
      </c>
      <c r="N1600">
        <v>32</v>
      </c>
      <c r="O1600">
        <v>3</v>
      </c>
      <c r="S1600">
        <v>2</v>
      </c>
      <c r="T1600"/>
      <c r="W1600">
        <v>2</v>
      </c>
      <c r="AA1600"/>
      <c r="AB1600"/>
    </row>
    <row r="1601" spans="1:28" x14ac:dyDescent="0.4">
      <c r="A1601" s="47" t="s">
        <v>43</v>
      </c>
      <c r="C1601" s="48">
        <v>53</v>
      </c>
      <c r="D1601">
        <v>55</v>
      </c>
      <c r="E1601">
        <v>52</v>
      </c>
      <c r="F1601">
        <v>15</v>
      </c>
      <c r="G1601">
        <v>1</v>
      </c>
      <c r="H1601">
        <v>14</v>
      </c>
      <c r="I1601"/>
      <c r="M1601">
        <v>37</v>
      </c>
      <c r="N1601">
        <v>35</v>
      </c>
      <c r="O1601">
        <v>2</v>
      </c>
      <c r="S1601">
        <v>2</v>
      </c>
      <c r="T1601"/>
      <c r="W1601">
        <v>2</v>
      </c>
      <c r="AA1601">
        <v>1</v>
      </c>
      <c r="AB1601"/>
    </row>
    <row r="1602" spans="1:28" x14ac:dyDescent="0.4">
      <c r="A1602" s="47" t="s">
        <v>43</v>
      </c>
      <c r="C1602" s="48">
        <v>54</v>
      </c>
      <c r="D1602">
        <v>35</v>
      </c>
      <c r="E1602">
        <v>33</v>
      </c>
      <c r="F1602">
        <v>3</v>
      </c>
      <c r="G1602"/>
      <c r="H1602">
        <v>3</v>
      </c>
      <c r="I1602"/>
      <c r="M1602">
        <v>30</v>
      </c>
      <c r="N1602">
        <v>28</v>
      </c>
      <c r="O1602">
        <v>2</v>
      </c>
      <c r="S1602">
        <v>2</v>
      </c>
      <c r="T1602">
        <v>1</v>
      </c>
      <c r="W1602">
        <v>1</v>
      </c>
      <c r="AA1602"/>
      <c r="AB1602"/>
    </row>
    <row r="1603" spans="1:28" x14ac:dyDescent="0.4">
      <c r="A1603" s="47" t="s">
        <v>43</v>
      </c>
      <c r="C1603" s="48">
        <v>55</v>
      </c>
      <c r="D1603">
        <v>52</v>
      </c>
      <c r="E1603">
        <v>47</v>
      </c>
      <c r="F1603">
        <v>13</v>
      </c>
      <c r="G1603">
        <v>1</v>
      </c>
      <c r="H1603">
        <v>9</v>
      </c>
      <c r="I1603">
        <v>3</v>
      </c>
      <c r="M1603">
        <v>34</v>
      </c>
      <c r="N1603">
        <v>32</v>
      </c>
      <c r="O1603">
        <v>2</v>
      </c>
      <c r="S1603">
        <v>4</v>
      </c>
      <c r="T1603">
        <v>2</v>
      </c>
      <c r="W1603">
        <v>2</v>
      </c>
      <c r="AA1603"/>
      <c r="AB1603">
        <v>1</v>
      </c>
    </row>
    <row r="1604" spans="1:28" x14ac:dyDescent="0.4">
      <c r="A1604" s="47" t="s">
        <v>43</v>
      </c>
      <c r="C1604" s="48">
        <v>56</v>
      </c>
      <c r="D1604">
        <v>35</v>
      </c>
      <c r="E1604">
        <v>33</v>
      </c>
      <c r="F1604">
        <v>5</v>
      </c>
      <c r="G1604"/>
      <c r="H1604">
        <v>4</v>
      </c>
      <c r="I1604">
        <v>1</v>
      </c>
      <c r="M1604">
        <v>28</v>
      </c>
      <c r="N1604">
        <v>25</v>
      </c>
      <c r="O1604">
        <v>3</v>
      </c>
      <c r="S1604">
        <v>2</v>
      </c>
      <c r="T1604">
        <v>2</v>
      </c>
      <c r="W1604"/>
      <c r="AA1604"/>
      <c r="AB1604"/>
    </row>
    <row r="1605" spans="1:28" x14ac:dyDescent="0.4">
      <c r="A1605" s="47" t="s">
        <v>43</v>
      </c>
      <c r="C1605" s="48">
        <v>57</v>
      </c>
      <c r="D1605">
        <v>39</v>
      </c>
      <c r="E1605">
        <v>38</v>
      </c>
      <c r="F1605">
        <v>10</v>
      </c>
      <c r="G1605">
        <v>3</v>
      </c>
      <c r="H1605">
        <v>5</v>
      </c>
      <c r="I1605">
        <v>2</v>
      </c>
      <c r="M1605">
        <v>28</v>
      </c>
      <c r="N1605">
        <v>21</v>
      </c>
      <c r="O1605">
        <v>7</v>
      </c>
      <c r="S1605">
        <v>1</v>
      </c>
      <c r="T1605">
        <v>1</v>
      </c>
      <c r="W1605"/>
      <c r="AA1605"/>
      <c r="AB1605"/>
    </row>
    <row r="1606" spans="1:28" x14ac:dyDescent="0.4">
      <c r="A1606" s="47" t="s">
        <v>43</v>
      </c>
      <c r="C1606" s="48">
        <v>58</v>
      </c>
      <c r="D1606">
        <v>39</v>
      </c>
      <c r="E1606">
        <v>38</v>
      </c>
      <c r="F1606">
        <v>10</v>
      </c>
      <c r="G1606">
        <v>1</v>
      </c>
      <c r="H1606">
        <v>7</v>
      </c>
      <c r="I1606">
        <v>2</v>
      </c>
      <c r="M1606">
        <v>28</v>
      </c>
      <c r="N1606">
        <v>25</v>
      </c>
      <c r="O1606">
        <v>3</v>
      </c>
      <c r="S1606">
        <v>1</v>
      </c>
      <c r="T1606"/>
      <c r="W1606">
        <v>1</v>
      </c>
      <c r="AA1606"/>
      <c r="AB1606"/>
    </row>
    <row r="1607" spans="1:28" x14ac:dyDescent="0.4">
      <c r="A1607" s="47" t="s">
        <v>43</v>
      </c>
      <c r="C1607" s="48">
        <v>59</v>
      </c>
      <c r="D1607">
        <v>16</v>
      </c>
      <c r="E1607">
        <v>16</v>
      </c>
      <c r="F1607">
        <v>3</v>
      </c>
      <c r="G1607"/>
      <c r="H1607">
        <v>2</v>
      </c>
      <c r="I1607">
        <v>1</v>
      </c>
      <c r="M1607">
        <v>13</v>
      </c>
      <c r="N1607">
        <v>12</v>
      </c>
      <c r="O1607">
        <v>1</v>
      </c>
      <c r="S1607"/>
      <c r="T1607"/>
      <c r="W1607"/>
      <c r="AA1607"/>
      <c r="AB1607"/>
    </row>
    <row r="1608" spans="1:28" x14ac:dyDescent="0.4">
      <c r="A1608" s="47" t="s">
        <v>43</v>
      </c>
      <c r="C1608" s="48">
        <v>60</v>
      </c>
      <c r="D1608">
        <v>26</v>
      </c>
      <c r="E1608">
        <v>26</v>
      </c>
      <c r="F1608">
        <v>5</v>
      </c>
      <c r="G1608"/>
      <c r="H1608">
        <v>3</v>
      </c>
      <c r="I1608">
        <v>2</v>
      </c>
      <c r="M1608">
        <v>21</v>
      </c>
      <c r="N1608">
        <v>20</v>
      </c>
      <c r="O1608">
        <v>1</v>
      </c>
      <c r="S1608"/>
      <c r="T1608"/>
      <c r="W1608"/>
      <c r="AA1608"/>
      <c r="AB1608"/>
    </row>
    <row r="1609" spans="1:28" x14ac:dyDescent="0.4">
      <c r="A1609" s="47" t="s">
        <v>43</v>
      </c>
      <c r="C1609" s="48">
        <v>61</v>
      </c>
      <c r="D1609">
        <v>24</v>
      </c>
      <c r="E1609">
        <v>22</v>
      </c>
      <c r="F1609">
        <v>8</v>
      </c>
      <c r="G1609">
        <v>2</v>
      </c>
      <c r="H1609">
        <v>6</v>
      </c>
      <c r="I1609"/>
      <c r="M1609">
        <v>14</v>
      </c>
      <c r="N1609">
        <v>12</v>
      </c>
      <c r="O1609">
        <v>2</v>
      </c>
      <c r="S1609"/>
      <c r="T1609"/>
      <c r="W1609"/>
      <c r="AA1609"/>
      <c r="AB1609">
        <v>2</v>
      </c>
    </row>
    <row r="1610" spans="1:28" x14ac:dyDescent="0.4">
      <c r="A1610" s="47" t="s">
        <v>43</v>
      </c>
      <c r="C1610" s="48">
        <v>62</v>
      </c>
      <c r="D1610">
        <v>28</v>
      </c>
      <c r="E1610">
        <v>27</v>
      </c>
      <c r="F1610">
        <v>8</v>
      </c>
      <c r="G1610">
        <v>3</v>
      </c>
      <c r="H1610">
        <v>5</v>
      </c>
      <c r="I1610"/>
      <c r="M1610">
        <v>19</v>
      </c>
      <c r="N1610">
        <v>16</v>
      </c>
      <c r="O1610">
        <v>3</v>
      </c>
      <c r="S1610"/>
      <c r="T1610"/>
      <c r="W1610"/>
      <c r="AA1610"/>
      <c r="AB1610">
        <v>1</v>
      </c>
    </row>
    <row r="1611" spans="1:28" x14ac:dyDescent="0.4">
      <c r="A1611" s="47" t="s">
        <v>43</v>
      </c>
      <c r="C1611" s="48">
        <v>63</v>
      </c>
      <c r="D1611">
        <v>25</v>
      </c>
      <c r="E1611">
        <v>25</v>
      </c>
      <c r="F1611">
        <v>7</v>
      </c>
      <c r="G1611">
        <v>1</v>
      </c>
      <c r="H1611">
        <v>6</v>
      </c>
      <c r="I1611"/>
      <c r="M1611">
        <v>18</v>
      </c>
      <c r="N1611">
        <v>14</v>
      </c>
      <c r="O1611">
        <v>4</v>
      </c>
      <c r="S1611"/>
      <c r="T1611"/>
      <c r="W1611"/>
      <c r="AA1611"/>
      <c r="AB1611"/>
    </row>
    <row r="1612" spans="1:28" x14ac:dyDescent="0.4">
      <c r="A1612" s="47" t="s">
        <v>43</v>
      </c>
      <c r="C1612" s="48">
        <v>64</v>
      </c>
      <c r="D1612">
        <v>35</v>
      </c>
      <c r="E1612">
        <v>34</v>
      </c>
      <c r="F1612">
        <v>9</v>
      </c>
      <c r="G1612">
        <v>2</v>
      </c>
      <c r="H1612">
        <v>6</v>
      </c>
      <c r="I1612">
        <v>1</v>
      </c>
      <c r="M1612">
        <v>25</v>
      </c>
      <c r="N1612">
        <v>23</v>
      </c>
      <c r="O1612">
        <v>2</v>
      </c>
      <c r="S1612">
        <v>1</v>
      </c>
      <c r="T1612"/>
      <c r="W1612">
        <v>1</v>
      </c>
      <c r="AA1612"/>
      <c r="AB1612"/>
    </row>
    <row r="1613" spans="1:28" x14ac:dyDescent="0.4">
      <c r="A1613" s="47" t="s">
        <v>43</v>
      </c>
      <c r="C1613" s="48">
        <v>65</v>
      </c>
      <c r="D1613">
        <v>23</v>
      </c>
      <c r="E1613">
        <v>23</v>
      </c>
      <c r="F1613">
        <v>1</v>
      </c>
      <c r="G1613">
        <v>1</v>
      </c>
      <c r="H1613"/>
      <c r="I1613"/>
      <c r="M1613">
        <v>22</v>
      </c>
      <c r="N1613">
        <v>19</v>
      </c>
      <c r="O1613">
        <v>3</v>
      </c>
      <c r="S1613"/>
      <c r="T1613"/>
      <c r="W1613"/>
      <c r="AA1613"/>
      <c r="AB1613"/>
    </row>
    <row r="1614" spans="1:28" x14ac:dyDescent="0.4">
      <c r="A1614" s="47" t="s">
        <v>43</v>
      </c>
      <c r="C1614" s="48">
        <v>66</v>
      </c>
      <c r="D1614">
        <v>27</v>
      </c>
      <c r="E1614">
        <v>26</v>
      </c>
      <c r="F1614">
        <v>3</v>
      </c>
      <c r="G1614">
        <v>1</v>
      </c>
      <c r="H1614">
        <v>2</v>
      </c>
      <c r="I1614"/>
      <c r="M1614">
        <v>23</v>
      </c>
      <c r="N1614">
        <v>19</v>
      </c>
      <c r="O1614">
        <v>4</v>
      </c>
      <c r="S1614">
        <v>1</v>
      </c>
      <c r="T1614"/>
      <c r="W1614">
        <v>1</v>
      </c>
      <c r="AA1614"/>
      <c r="AB1614"/>
    </row>
    <row r="1615" spans="1:28" x14ac:dyDescent="0.4">
      <c r="A1615" s="47" t="s">
        <v>43</v>
      </c>
      <c r="C1615" s="48">
        <v>67</v>
      </c>
      <c r="D1615">
        <v>28</v>
      </c>
      <c r="E1615">
        <v>26</v>
      </c>
      <c r="F1615">
        <v>3</v>
      </c>
      <c r="G1615">
        <v>1</v>
      </c>
      <c r="H1615">
        <v>2</v>
      </c>
      <c r="I1615"/>
      <c r="M1615">
        <v>23</v>
      </c>
      <c r="N1615">
        <v>15</v>
      </c>
      <c r="O1615">
        <v>8</v>
      </c>
      <c r="S1615"/>
      <c r="T1615"/>
      <c r="W1615"/>
      <c r="AA1615">
        <v>1</v>
      </c>
      <c r="AB1615">
        <v>1</v>
      </c>
    </row>
    <row r="1616" spans="1:28" x14ac:dyDescent="0.4">
      <c r="A1616" s="47" t="s">
        <v>43</v>
      </c>
      <c r="C1616" s="48">
        <v>68</v>
      </c>
      <c r="D1616">
        <v>24</v>
      </c>
      <c r="E1616">
        <v>23</v>
      </c>
      <c r="F1616">
        <v>2</v>
      </c>
      <c r="G1616">
        <v>1</v>
      </c>
      <c r="H1616">
        <v>1</v>
      </c>
      <c r="I1616"/>
      <c r="M1616">
        <v>21</v>
      </c>
      <c r="N1616">
        <v>16</v>
      </c>
      <c r="O1616">
        <v>5</v>
      </c>
      <c r="S1616">
        <v>1</v>
      </c>
      <c r="T1616">
        <v>1</v>
      </c>
      <c r="W1616"/>
      <c r="AA1616"/>
      <c r="AB1616"/>
    </row>
    <row r="1617" spans="1:28" x14ac:dyDescent="0.4">
      <c r="A1617" s="47" t="s">
        <v>43</v>
      </c>
      <c r="C1617" s="48">
        <v>69</v>
      </c>
      <c r="D1617">
        <v>19</v>
      </c>
      <c r="E1617">
        <v>18</v>
      </c>
      <c r="F1617">
        <v>3</v>
      </c>
      <c r="G1617"/>
      <c r="H1617">
        <v>3</v>
      </c>
      <c r="I1617"/>
      <c r="M1617">
        <v>15</v>
      </c>
      <c r="N1617">
        <v>12</v>
      </c>
      <c r="O1617">
        <v>3</v>
      </c>
      <c r="S1617"/>
      <c r="T1617"/>
      <c r="W1617"/>
      <c r="AA1617"/>
      <c r="AB1617">
        <v>1</v>
      </c>
    </row>
    <row r="1618" spans="1:28" x14ac:dyDescent="0.4">
      <c r="A1618" s="47" t="s">
        <v>43</v>
      </c>
      <c r="C1618" s="48">
        <v>70</v>
      </c>
      <c r="D1618">
        <v>25</v>
      </c>
      <c r="E1618">
        <v>24</v>
      </c>
      <c r="F1618">
        <v>6</v>
      </c>
      <c r="G1618"/>
      <c r="H1618">
        <v>6</v>
      </c>
      <c r="I1618"/>
      <c r="M1618">
        <v>18</v>
      </c>
      <c r="N1618">
        <v>16</v>
      </c>
      <c r="O1618">
        <v>2</v>
      </c>
      <c r="S1618"/>
      <c r="T1618"/>
      <c r="W1618"/>
      <c r="AA1618"/>
      <c r="AB1618">
        <v>1</v>
      </c>
    </row>
    <row r="1619" spans="1:28" x14ac:dyDescent="0.4">
      <c r="A1619" s="47" t="s">
        <v>43</v>
      </c>
      <c r="C1619" s="48">
        <v>71</v>
      </c>
      <c r="D1619">
        <v>25</v>
      </c>
      <c r="E1619">
        <v>25</v>
      </c>
      <c r="F1619">
        <v>6</v>
      </c>
      <c r="G1619">
        <v>2</v>
      </c>
      <c r="H1619">
        <v>4</v>
      </c>
      <c r="I1619"/>
      <c r="M1619">
        <v>19</v>
      </c>
      <c r="N1619">
        <v>15</v>
      </c>
      <c r="O1619">
        <v>4</v>
      </c>
      <c r="S1619"/>
      <c r="T1619"/>
      <c r="W1619"/>
      <c r="AA1619"/>
      <c r="AB1619"/>
    </row>
    <row r="1620" spans="1:28" x14ac:dyDescent="0.4">
      <c r="A1620" s="47" t="s">
        <v>43</v>
      </c>
      <c r="C1620" s="48">
        <v>72</v>
      </c>
      <c r="D1620">
        <v>16</v>
      </c>
      <c r="E1620">
        <v>15</v>
      </c>
      <c r="F1620">
        <v>2</v>
      </c>
      <c r="G1620">
        <v>1</v>
      </c>
      <c r="H1620">
        <v>1</v>
      </c>
      <c r="I1620"/>
      <c r="M1620">
        <v>13</v>
      </c>
      <c r="N1620">
        <v>10</v>
      </c>
      <c r="O1620">
        <v>3</v>
      </c>
      <c r="S1620"/>
      <c r="T1620"/>
      <c r="W1620"/>
      <c r="AA1620"/>
      <c r="AB1620">
        <v>1</v>
      </c>
    </row>
    <row r="1621" spans="1:28" x14ac:dyDescent="0.4">
      <c r="A1621" s="47" t="s">
        <v>43</v>
      </c>
      <c r="C1621" s="48">
        <v>73</v>
      </c>
      <c r="D1621">
        <v>13</v>
      </c>
      <c r="E1621">
        <v>12</v>
      </c>
      <c r="F1621"/>
      <c r="G1621"/>
      <c r="H1621"/>
      <c r="I1621"/>
      <c r="M1621">
        <v>12</v>
      </c>
      <c r="N1621">
        <v>12</v>
      </c>
      <c r="O1621"/>
      <c r="S1621">
        <v>1</v>
      </c>
      <c r="T1621"/>
      <c r="W1621">
        <v>1</v>
      </c>
      <c r="AA1621"/>
      <c r="AB1621"/>
    </row>
    <row r="1622" spans="1:28" x14ac:dyDescent="0.4">
      <c r="A1622" s="47" t="s">
        <v>43</v>
      </c>
      <c r="C1622" s="48">
        <v>74</v>
      </c>
      <c r="D1622">
        <v>9</v>
      </c>
      <c r="E1622">
        <v>9</v>
      </c>
      <c r="F1622">
        <v>1</v>
      </c>
      <c r="G1622"/>
      <c r="H1622">
        <v>1</v>
      </c>
      <c r="I1622"/>
      <c r="M1622">
        <v>8</v>
      </c>
      <c r="N1622">
        <v>6</v>
      </c>
      <c r="O1622">
        <v>2</v>
      </c>
      <c r="S1622"/>
      <c r="T1622"/>
      <c r="W1622"/>
      <c r="AA1622"/>
      <c r="AB1622"/>
    </row>
    <row r="1623" spans="1:28" x14ac:dyDescent="0.4">
      <c r="A1623" s="47" t="s">
        <v>43</v>
      </c>
      <c r="C1623" s="48">
        <v>75</v>
      </c>
      <c r="D1623">
        <v>18</v>
      </c>
      <c r="E1623">
        <v>17</v>
      </c>
      <c r="F1623">
        <v>2</v>
      </c>
      <c r="G1623">
        <v>1</v>
      </c>
      <c r="H1623">
        <v>1</v>
      </c>
      <c r="I1623"/>
      <c r="M1623">
        <v>15</v>
      </c>
      <c r="N1623">
        <v>13</v>
      </c>
      <c r="O1623">
        <v>2</v>
      </c>
      <c r="S1623">
        <v>1</v>
      </c>
      <c r="T1623"/>
      <c r="W1623">
        <v>1</v>
      </c>
      <c r="AA1623"/>
      <c r="AB1623"/>
    </row>
    <row r="1624" spans="1:28" x14ac:dyDescent="0.4">
      <c r="A1624" s="47" t="s">
        <v>43</v>
      </c>
      <c r="C1624" s="48">
        <v>76</v>
      </c>
      <c r="D1624">
        <v>13</v>
      </c>
      <c r="E1624">
        <v>13</v>
      </c>
      <c r="F1624">
        <v>1</v>
      </c>
      <c r="G1624"/>
      <c r="H1624">
        <v>1</v>
      </c>
      <c r="I1624"/>
      <c r="M1624">
        <v>12</v>
      </c>
      <c r="N1624">
        <v>11</v>
      </c>
      <c r="O1624">
        <v>1</v>
      </c>
      <c r="S1624"/>
      <c r="T1624"/>
      <c r="W1624"/>
      <c r="AA1624"/>
      <c r="AB1624"/>
    </row>
    <row r="1625" spans="1:28" x14ac:dyDescent="0.4">
      <c r="A1625" s="47" t="s">
        <v>43</v>
      </c>
      <c r="C1625" s="48">
        <v>77</v>
      </c>
      <c r="D1625">
        <v>8</v>
      </c>
      <c r="E1625">
        <v>8</v>
      </c>
      <c r="F1625">
        <v>2</v>
      </c>
      <c r="G1625">
        <v>1</v>
      </c>
      <c r="H1625">
        <v>1</v>
      </c>
      <c r="I1625"/>
      <c r="M1625">
        <v>6</v>
      </c>
      <c r="N1625">
        <v>4</v>
      </c>
      <c r="O1625">
        <v>2</v>
      </c>
      <c r="S1625"/>
      <c r="T1625"/>
      <c r="W1625"/>
      <c r="AA1625"/>
      <c r="AB1625"/>
    </row>
    <row r="1626" spans="1:28" x14ac:dyDescent="0.4">
      <c r="A1626" s="47" t="s">
        <v>43</v>
      </c>
      <c r="C1626" s="48">
        <v>78</v>
      </c>
      <c r="D1626">
        <v>10</v>
      </c>
      <c r="E1626">
        <v>10</v>
      </c>
      <c r="F1626">
        <v>1</v>
      </c>
      <c r="G1626"/>
      <c r="H1626">
        <v>1</v>
      </c>
      <c r="I1626"/>
      <c r="M1626">
        <v>9</v>
      </c>
      <c r="N1626">
        <v>8</v>
      </c>
      <c r="O1626">
        <v>1</v>
      </c>
      <c r="S1626"/>
      <c r="T1626"/>
      <c r="W1626"/>
      <c r="AA1626"/>
      <c r="AB1626"/>
    </row>
    <row r="1627" spans="1:28" x14ac:dyDescent="0.4">
      <c r="A1627" s="47" t="s">
        <v>43</v>
      </c>
      <c r="C1627" s="48">
        <v>79</v>
      </c>
      <c r="D1627">
        <v>8</v>
      </c>
      <c r="E1627">
        <v>8</v>
      </c>
      <c r="F1627">
        <v>3</v>
      </c>
      <c r="G1627"/>
      <c r="H1627">
        <v>3</v>
      </c>
      <c r="I1627"/>
      <c r="M1627">
        <v>5</v>
      </c>
      <c r="N1627">
        <v>1</v>
      </c>
      <c r="O1627">
        <v>4</v>
      </c>
      <c r="S1627"/>
      <c r="T1627"/>
      <c r="W1627"/>
      <c r="AA1627"/>
      <c r="AB1627"/>
    </row>
    <row r="1628" spans="1:28" x14ac:dyDescent="0.4">
      <c r="A1628" s="47" t="s">
        <v>43</v>
      </c>
      <c r="C1628" s="48">
        <v>80</v>
      </c>
      <c r="D1628">
        <v>5</v>
      </c>
      <c r="E1628">
        <v>5</v>
      </c>
      <c r="F1628">
        <v>1</v>
      </c>
      <c r="G1628"/>
      <c r="H1628">
        <v>1</v>
      </c>
      <c r="I1628"/>
      <c r="M1628">
        <v>4</v>
      </c>
      <c r="N1628">
        <v>4</v>
      </c>
      <c r="O1628"/>
      <c r="S1628"/>
      <c r="T1628"/>
      <c r="W1628"/>
      <c r="AA1628"/>
      <c r="AB1628"/>
    </row>
    <row r="1629" spans="1:28" x14ac:dyDescent="0.4">
      <c r="A1629" s="47" t="s">
        <v>43</v>
      </c>
      <c r="C1629" s="48">
        <v>81</v>
      </c>
      <c r="D1629">
        <v>4</v>
      </c>
      <c r="E1629">
        <v>4</v>
      </c>
      <c r="F1629">
        <v>1</v>
      </c>
      <c r="G1629"/>
      <c r="H1629">
        <v>1</v>
      </c>
      <c r="I1629"/>
      <c r="M1629">
        <v>3</v>
      </c>
      <c r="N1629">
        <v>2</v>
      </c>
      <c r="O1629">
        <v>1</v>
      </c>
      <c r="S1629"/>
      <c r="T1629"/>
      <c r="W1629"/>
      <c r="AA1629"/>
      <c r="AB1629"/>
    </row>
    <row r="1630" spans="1:28" x14ac:dyDescent="0.4">
      <c r="A1630" s="47" t="s">
        <v>43</v>
      </c>
      <c r="C1630" s="48">
        <v>82</v>
      </c>
      <c r="D1630">
        <v>3</v>
      </c>
      <c r="E1630">
        <v>3</v>
      </c>
      <c r="F1630"/>
      <c r="G1630"/>
      <c r="H1630"/>
      <c r="I1630"/>
      <c r="M1630">
        <v>3</v>
      </c>
      <c r="N1630">
        <v>3</v>
      </c>
      <c r="O1630"/>
      <c r="S1630"/>
      <c r="T1630"/>
      <c r="W1630"/>
      <c r="AA1630"/>
      <c r="AB1630"/>
    </row>
    <row r="1631" spans="1:28" x14ac:dyDescent="0.4">
      <c r="A1631" s="47" t="s">
        <v>43</v>
      </c>
      <c r="C1631" s="48">
        <v>83</v>
      </c>
      <c r="D1631">
        <v>3</v>
      </c>
      <c r="E1631">
        <v>3</v>
      </c>
      <c r="F1631">
        <v>1</v>
      </c>
      <c r="G1631">
        <v>1</v>
      </c>
      <c r="H1631"/>
      <c r="I1631"/>
      <c r="M1631">
        <v>2</v>
      </c>
      <c r="N1631">
        <v>2</v>
      </c>
      <c r="O1631"/>
      <c r="S1631"/>
      <c r="T1631"/>
      <c r="W1631"/>
      <c r="AA1631"/>
      <c r="AB1631"/>
    </row>
    <row r="1632" spans="1:28" x14ac:dyDescent="0.4">
      <c r="A1632" s="47" t="s">
        <v>43</v>
      </c>
      <c r="C1632" s="48">
        <v>84</v>
      </c>
      <c r="D1632">
        <v>4</v>
      </c>
      <c r="E1632">
        <v>3</v>
      </c>
      <c r="F1632"/>
      <c r="G1632"/>
      <c r="H1632"/>
      <c r="I1632"/>
      <c r="M1632">
        <v>3</v>
      </c>
      <c r="N1632">
        <v>3</v>
      </c>
      <c r="O1632"/>
      <c r="S1632"/>
      <c r="T1632"/>
      <c r="W1632"/>
      <c r="AA1632"/>
      <c r="AB1632">
        <v>1</v>
      </c>
    </row>
    <row r="1633" spans="1:28" x14ac:dyDescent="0.4">
      <c r="A1633" s="47" t="s">
        <v>43</v>
      </c>
      <c r="C1633" s="48" t="s">
        <v>168</v>
      </c>
      <c r="D1633">
        <v>14</v>
      </c>
      <c r="E1633">
        <v>12</v>
      </c>
      <c r="F1633">
        <v>4</v>
      </c>
      <c r="G1633"/>
      <c r="H1633">
        <v>4</v>
      </c>
      <c r="I1633"/>
      <c r="M1633">
        <v>8</v>
      </c>
      <c r="N1633">
        <v>7</v>
      </c>
      <c r="O1633">
        <v>1</v>
      </c>
      <c r="S1633"/>
      <c r="T1633"/>
      <c r="W1633"/>
      <c r="AA1633"/>
      <c r="AB1633">
        <v>2</v>
      </c>
    </row>
    <row r="1634" spans="1:28" x14ac:dyDescent="0.4">
      <c r="A1634" s="47" t="s">
        <v>43</v>
      </c>
      <c r="C1634" s="1" t="s">
        <v>172</v>
      </c>
      <c r="D1634">
        <v>3</v>
      </c>
      <c r="E1634">
        <v>3</v>
      </c>
      <c r="F1634">
        <v>1</v>
      </c>
      <c r="G1634"/>
      <c r="H1634">
        <v>1</v>
      </c>
      <c r="I1634"/>
      <c r="M1634">
        <v>2</v>
      </c>
      <c r="N1634">
        <v>1</v>
      </c>
      <c r="O1634">
        <v>1</v>
      </c>
      <c r="S1634"/>
      <c r="T1634"/>
      <c r="W1634"/>
      <c r="AA1634"/>
      <c r="AB1634"/>
    </row>
    <row r="1635" spans="1:28" x14ac:dyDescent="0.4">
      <c r="A1635" s="47" t="s">
        <v>43</v>
      </c>
      <c r="D1635"/>
      <c r="E1635"/>
      <c r="F1635"/>
      <c r="G1635"/>
      <c r="H1635"/>
      <c r="I1635"/>
      <c r="M1635"/>
      <c r="N1635"/>
      <c r="O1635"/>
      <c r="S1635"/>
      <c r="T1635"/>
      <c r="W1635"/>
      <c r="AA1635"/>
      <c r="AB1635"/>
    </row>
    <row r="1636" spans="1:28" x14ac:dyDescent="0.4">
      <c r="A1636" s="1" t="s">
        <v>44</v>
      </c>
      <c r="B1636" s="1" t="s">
        <v>142</v>
      </c>
      <c r="D1636">
        <v>1074</v>
      </c>
      <c r="E1636">
        <v>1004</v>
      </c>
      <c r="F1636">
        <v>468</v>
      </c>
      <c r="G1636">
        <v>13</v>
      </c>
      <c r="H1636">
        <v>358</v>
      </c>
      <c r="I1636">
        <v>97</v>
      </c>
      <c r="M1636">
        <v>536</v>
      </c>
      <c r="N1636">
        <v>463</v>
      </c>
      <c r="O1636">
        <v>73</v>
      </c>
      <c r="S1636">
        <v>51</v>
      </c>
      <c r="T1636">
        <v>32</v>
      </c>
      <c r="W1636">
        <v>19</v>
      </c>
      <c r="AA1636">
        <v>5</v>
      </c>
      <c r="AB1636">
        <v>14</v>
      </c>
    </row>
    <row r="1637" spans="1:28" x14ac:dyDescent="0.4">
      <c r="A1637" s="1" t="s">
        <v>44</v>
      </c>
      <c r="C1637" s="1" t="s">
        <v>167</v>
      </c>
      <c r="D1637"/>
      <c r="E1637"/>
      <c r="F1637"/>
      <c r="G1637"/>
      <c r="H1637"/>
      <c r="I1637"/>
      <c r="M1637"/>
      <c r="N1637"/>
      <c r="O1637"/>
      <c r="S1637"/>
      <c r="T1637"/>
      <c r="W1637"/>
      <c r="AA1637"/>
      <c r="AB1637"/>
    </row>
    <row r="1638" spans="1:28" x14ac:dyDescent="0.4">
      <c r="A1638" s="1" t="s">
        <v>44</v>
      </c>
      <c r="C1638" s="48">
        <v>25</v>
      </c>
      <c r="D1638">
        <v>7</v>
      </c>
      <c r="E1638">
        <v>7</v>
      </c>
      <c r="F1638">
        <v>7</v>
      </c>
      <c r="G1638"/>
      <c r="H1638">
        <v>6</v>
      </c>
      <c r="I1638">
        <v>1</v>
      </c>
      <c r="M1638"/>
      <c r="N1638"/>
      <c r="O1638"/>
      <c r="S1638"/>
      <c r="T1638"/>
      <c r="W1638"/>
      <c r="AA1638"/>
      <c r="AB1638"/>
    </row>
    <row r="1639" spans="1:28" x14ac:dyDescent="0.4">
      <c r="A1639" s="1" t="s">
        <v>44</v>
      </c>
      <c r="C1639" s="48">
        <v>26</v>
      </c>
      <c r="D1639">
        <v>7</v>
      </c>
      <c r="E1639">
        <v>6</v>
      </c>
      <c r="F1639">
        <v>6</v>
      </c>
      <c r="G1639"/>
      <c r="H1639">
        <v>5</v>
      </c>
      <c r="I1639">
        <v>1</v>
      </c>
      <c r="M1639"/>
      <c r="N1639"/>
      <c r="O1639"/>
      <c r="S1639">
        <v>1</v>
      </c>
      <c r="T1639">
        <v>1</v>
      </c>
      <c r="W1639"/>
      <c r="AA1639"/>
      <c r="AB1639"/>
    </row>
    <row r="1640" spans="1:28" x14ac:dyDescent="0.4">
      <c r="A1640" s="1" t="s">
        <v>44</v>
      </c>
      <c r="C1640" s="48">
        <v>27</v>
      </c>
      <c r="D1640">
        <v>15</v>
      </c>
      <c r="E1640">
        <v>15</v>
      </c>
      <c r="F1640">
        <v>15</v>
      </c>
      <c r="G1640"/>
      <c r="H1640">
        <v>13</v>
      </c>
      <c r="I1640">
        <v>2</v>
      </c>
      <c r="M1640"/>
      <c r="N1640"/>
      <c r="O1640"/>
      <c r="S1640"/>
      <c r="T1640"/>
      <c r="W1640"/>
      <c r="AA1640"/>
      <c r="AB1640"/>
    </row>
    <row r="1641" spans="1:28" x14ac:dyDescent="0.4">
      <c r="A1641" s="1" t="s">
        <v>44</v>
      </c>
      <c r="C1641" s="48">
        <v>28</v>
      </c>
      <c r="D1641">
        <v>25</v>
      </c>
      <c r="E1641">
        <v>24</v>
      </c>
      <c r="F1641">
        <v>24</v>
      </c>
      <c r="G1641"/>
      <c r="H1641">
        <v>21</v>
      </c>
      <c r="I1641">
        <v>3</v>
      </c>
      <c r="M1641"/>
      <c r="N1641"/>
      <c r="O1641"/>
      <c r="S1641">
        <v>1</v>
      </c>
      <c r="T1641">
        <v>1</v>
      </c>
      <c r="W1641"/>
      <c r="AA1641"/>
      <c r="AB1641"/>
    </row>
    <row r="1642" spans="1:28" x14ac:dyDescent="0.4">
      <c r="A1642" s="1" t="s">
        <v>44</v>
      </c>
      <c r="C1642" s="48">
        <v>29</v>
      </c>
      <c r="D1642">
        <v>28</v>
      </c>
      <c r="E1642">
        <v>24</v>
      </c>
      <c r="F1642">
        <v>22</v>
      </c>
      <c r="G1642"/>
      <c r="H1642">
        <v>17</v>
      </c>
      <c r="I1642">
        <v>5</v>
      </c>
      <c r="M1642">
        <v>2</v>
      </c>
      <c r="N1642"/>
      <c r="O1642">
        <v>2</v>
      </c>
      <c r="S1642">
        <v>4</v>
      </c>
      <c r="T1642">
        <v>3</v>
      </c>
      <c r="W1642">
        <v>1</v>
      </c>
      <c r="AA1642"/>
      <c r="AB1642"/>
    </row>
    <row r="1643" spans="1:28" x14ac:dyDescent="0.4">
      <c r="A1643" s="1" t="s">
        <v>44</v>
      </c>
      <c r="C1643" s="48">
        <v>30</v>
      </c>
      <c r="D1643">
        <v>26</v>
      </c>
      <c r="E1643">
        <v>26</v>
      </c>
      <c r="F1643">
        <v>26</v>
      </c>
      <c r="G1643"/>
      <c r="H1643">
        <v>19</v>
      </c>
      <c r="I1643">
        <v>7</v>
      </c>
      <c r="M1643"/>
      <c r="N1643"/>
      <c r="O1643"/>
      <c r="S1643"/>
      <c r="T1643"/>
      <c r="W1643"/>
      <c r="AA1643"/>
      <c r="AB1643"/>
    </row>
    <row r="1644" spans="1:28" x14ac:dyDescent="0.4">
      <c r="A1644" s="1" t="s">
        <v>44</v>
      </c>
      <c r="C1644" s="48">
        <v>31</v>
      </c>
      <c r="D1644">
        <v>30</v>
      </c>
      <c r="E1644">
        <v>28</v>
      </c>
      <c r="F1644">
        <v>27</v>
      </c>
      <c r="G1644"/>
      <c r="H1644">
        <v>24</v>
      </c>
      <c r="I1644">
        <v>3</v>
      </c>
      <c r="M1644">
        <v>1</v>
      </c>
      <c r="N1644">
        <v>1</v>
      </c>
      <c r="O1644"/>
      <c r="S1644">
        <v>1</v>
      </c>
      <c r="T1644">
        <v>1</v>
      </c>
      <c r="W1644"/>
      <c r="AA1644"/>
      <c r="AB1644">
        <v>1</v>
      </c>
    </row>
    <row r="1645" spans="1:28" x14ac:dyDescent="0.4">
      <c r="A1645" s="1" t="s">
        <v>44</v>
      </c>
      <c r="C1645" s="48">
        <v>32</v>
      </c>
      <c r="D1645">
        <v>15</v>
      </c>
      <c r="E1645">
        <v>14</v>
      </c>
      <c r="F1645">
        <v>14</v>
      </c>
      <c r="G1645"/>
      <c r="H1645">
        <v>12</v>
      </c>
      <c r="I1645">
        <v>2</v>
      </c>
      <c r="M1645"/>
      <c r="N1645"/>
      <c r="O1645"/>
      <c r="S1645">
        <v>1</v>
      </c>
      <c r="T1645"/>
      <c r="W1645">
        <v>1</v>
      </c>
      <c r="AA1645"/>
      <c r="AB1645"/>
    </row>
    <row r="1646" spans="1:28" x14ac:dyDescent="0.4">
      <c r="A1646" s="1" t="s">
        <v>44</v>
      </c>
      <c r="C1646" s="48">
        <v>33</v>
      </c>
      <c r="D1646">
        <v>14</v>
      </c>
      <c r="E1646">
        <v>10</v>
      </c>
      <c r="F1646">
        <v>9</v>
      </c>
      <c r="G1646"/>
      <c r="H1646">
        <v>4</v>
      </c>
      <c r="I1646">
        <v>5</v>
      </c>
      <c r="M1646">
        <v>1</v>
      </c>
      <c r="N1646">
        <v>1</v>
      </c>
      <c r="O1646"/>
      <c r="S1646">
        <v>4</v>
      </c>
      <c r="T1646">
        <v>4</v>
      </c>
      <c r="W1646"/>
      <c r="AA1646"/>
      <c r="AB1646"/>
    </row>
    <row r="1647" spans="1:28" x14ac:dyDescent="0.4">
      <c r="A1647" s="1" t="s">
        <v>44</v>
      </c>
      <c r="C1647" s="48">
        <v>34</v>
      </c>
      <c r="D1647">
        <v>22</v>
      </c>
      <c r="E1647">
        <v>19</v>
      </c>
      <c r="F1647">
        <v>15</v>
      </c>
      <c r="G1647"/>
      <c r="H1647">
        <v>12</v>
      </c>
      <c r="I1647">
        <v>3</v>
      </c>
      <c r="M1647">
        <v>4</v>
      </c>
      <c r="N1647">
        <v>4</v>
      </c>
      <c r="O1647"/>
      <c r="S1647">
        <v>2</v>
      </c>
      <c r="T1647">
        <v>2</v>
      </c>
      <c r="W1647"/>
      <c r="AA1647"/>
      <c r="AB1647">
        <v>1</v>
      </c>
    </row>
    <row r="1648" spans="1:28" x14ac:dyDescent="0.4">
      <c r="A1648" s="1" t="s">
        <v>44</v>
      </c>
      <c r="C1648" s="48">
        <v>35</v>
      </c>
      <c r="D1648">
        <v>20</v>
      </c>
      <c r="E1648">
        <v>20</v>
      </c>
      <c r="F1648">
        <v>18</v>
      </c>
      <c r="G1648"/>
      <c r="H1648">
        <v>8</v>
      </c>
      <c r="I1648">
        <v>10</v>
      </c>
      <c r="M1648">
        <v>2</v>
      </c>
      <c r="N1648">
        <v>1</v>
      </c>
      <c r="O1648">
        <v>1</v>
      </c>
      <c r="S1648"/>
      <c r="T1648"/>
      <c r="W1648"/>
      <c r="AA1648"/>
      <c r="AB1648"/>
    </row>
    <row r="1649" spans="1:28" x14ac:dyDescent="0.4">
      <c r="A1649" s="1" t="s">
        <v>44</v>
      </c>
      <c r="C1649" s="48">
        <v>36</v>
      </c>
      <c r="D1649">
        <v>22</v>
      </c>
      <c r="E1649">
        <v>22</v>
      </c>
      <c r="F1649">
        <v>19</v>
      </c>
      <c r="G1649"/>
      <c r="H1649">
        <v>11</v>
      </c>
      <c r="I1649">
        <v>8</v>
      </c>
      <c r="M1649">
        <v>3</v>
      </c>
      <c r="N1649">
        <v>2</v>
      </c>
      <c r="O1649">
        <v>1</v>
      </c>
      <c r="S1649"/>
      <c r="T1649"/>
      <c r="W1649"/>
      <c r="AA1649"/>
      <c r="AB1649"/>
    </row>
    <row r="1650" spans="1:28" x14ac:dyDescent="0.4">
      <c r="A1650" s="1" t="s">
        <v>44</v>
      </c>
      <c r="C1650" s="48">
        <v>37</v>
      </c>
      <c r="D1650">
        <v>25</v>
      </c>
      <c r="E1650">
        <v>25</v>
      </c>
      <c r="F1650">
        <v>19</v>
      </c>
      <c r="G1650"/>
      <c r="H1650">
        <v>15</v>
      </c>
      <c r="I1650">
        <v>4</v>
      </c>
      <c r="M1650">
        <v>6</v>
      </c>
      <c r="N1650">
        <v>5</v>
      </c>
      <c r="O1650">
        <v>1</v>
      </c>
      <c r="S1650"/>
      <c r="T1650"/>
      <c r="W1650"/>
      <c r="AA1650"/>
      <c r="AB1650"/>
    </row>
    <row r="1651" spans="1:28" x14ac:dyDescent="0.4">
      <c r="A1651" s="1" t="s">
        <v>44</v>
      </c>
      <c r="C1651" s="48">
        <v>38</v>
      </c>
      <c r="D1651">
        <v>19</v>
      </c>
      <c r="E1651">
        <v>17</v>
      </c>
      <c r="F1651">
        <v>14</v>
      </c>
      <c r="G1651"/>
      <c r="H1651">
        <v>11</v>
      </c>
      <c r="I1651">
        <v>3</v>
      </c>
      <c r="M1651">
        <v>3</v>
      </c>
      <c r="N1651">
        <v>3</v>
      </c>
      <c r="O1651"/>
      <c r="S1651">
        <v>2</v>
      </c>
      <c r="T1651">
        <v>2</v>
      </c>
      <c r="W1651"/>
      <c r="AA1651"/>
      <c r="AB1651"/>
    </row>
    <row r="1652" spans="1:28" x14ac:dyDescent="0.4">
      <c r="A1652" s="1" t="s">
        <v>44</v>
      </c>
      <c r="C1652" s="48">
        <v>39</v>
      </c>
      <c r="D1652">
        <v>18</v>
      </c>
      <c r="E1652">
        <v>17</v>
      </c>
      <c r="F1652">
        <v>12</v>
      </c>
      <c r="G1652"/>
      <c r="H1652">
        <v>8</v>
      </c>
      <c r="I1652">
        <v>4</v>
      </c>
      <c r="M1652">
        <v>5</v>
      </c>
      <c r="N1652">
        <v>5</v>
      </c>
      <c r="O1652"/>
      <c r="S1652">
        <v>1</v>
      </c>
      <c r="T1652">
        <v>1</v>
      </c>
      <c r="W1652"/>
      <c r="AA1652"/>
      <c r="AB1652"/>
    </row>
    <row r="1653" spans="1:28" x14ac:dyDescent="0.4">
      <c r="A1653" s="1" t="s">
        <v>44</v>
      </c>
      <c r="C1653" s="48">
        <v>40</v>
      </c>
      <c r="D1653">
        <v>21</v>
      </c>
      <c r="E1653">
        <v>18</v>
      </c>
      <c r="F1653">
        <v>13</v>
      </c>
      <c r="G1653"/>
      <c r="H1653">
        <v>7</v>
      </c>
      <c r="I1653">
        <v>6</v>
      </c>
      <c r="M1653">
        <v>5</v>
      </c>
      <c r="N1653">
        <v>5</v>
      </c>
      <c r="O1653"/>
      <c r="S1653">
        <v>3</v>
      </c>
      <c r="T1653">
        <v>2</v>
      </c>
      <c r="W1653">
        <v>1</v>
      </c>
      <c r="AA1653"/>
      <c r="AB1653"/>
    </row>
    <row r="1654" spans="1:28" x14ac:dyDescent="0.4">
      <c r="A1654" s="1" t="s">
        <v>44</v>
      </c>
      <c r="C1654" s="48">
        <v>41</v>
      </c>
      <c r="D1654">
        <v>21</v>
      </c>
      <c r="E1654">
        <v>20</v>
      </c>
      <c r="F1654">
        <v>13</v>
      </c>
      <c r="G1654"/>
      <c r="H1654">
        <v>10</v>
      </c>
      <c r="I1654">
        <v>3</v>
      </c>
      <c r="M1654">
        <v>7</v>
      </c>
      <c r="N1654">
        <v>6</v>
      </c>
      <c r="O1654">
        <v>1</v>
      </c>
      <c r="S1654">
        <v>1</v>
      </c>
      <c r="T1654"/>
      <c r="W1654">
        <v>1</v>
      </c>
      <c r="AA1654"/>
      <c r="AB1654"/>
    </row>
    <row r="1655" spans="1:28" x14ac:dyDescent="0.4">
      <c r="A1655" s="1" t="s">
        <v>44</v>
      </c>
      <c r="C1655" s="48">
        <v>42</v>
      </c>
      <c r="D1655">
        <v>15</v>
      </c>
      <c r="E1655">
        <v>15</v>
      </c>
      <c r="F1655">
        <v>3</v>
      </c>
      <c r="G1655"/>
      <c r="H1655">
        <v>3</v>
      </c>
      <c r="I1655"/>
      <c r="M1655">
        <v>12</v>
      </c>
      <c r="N1655">
        <v>10</v>
      </c>
      <c r="O1655">
        <v>2</v>
      </c>
      <c r="S1655"/>
      <c r="T1655"/>
      <c r="W1655"/>
      <c r="AA1655"/>
      <c r="AB1655"/>
    </row>
    <row r="1656" spans="1:28" x14ac:dyDescent="0.4">
      <c r="A1656" s="1" t="s">
        <v>44</v>
      </c>
      <c r="C1656" s="48">
        <v>43</v>
      </c>
      <c r="D1656">
        <v>25</v>
      </c>
      <c r="E1656">
        <v>24</v>
      </c>
      <c r="F1656">
        <v>13</v>
      </c>
      <c r="G1656"/>
      <c r="H1656">
        <v>10</v>
      </c>
      <c r="I1656">
        <v>3</v>
      </c>
      <c r="M1656">
        <v>11</v>
      </c>
      <c r="N1656">
        <v>11</v>
      </c>
      <c r="O1656"/>
      <c r="S1656">
        <v>1</v>
      </c>
      <c r="T1656">
        <v>1</v>
      </c>
      <c r="W1656"/>
      <c r="AA1656"/>
      <c r="AB1656"/>
    </row>
    <row r="1657" spans="1:28" x14ac:dyDescent="0.4">
      <c r="A1657" s="1" t="s">
        <v>44</v>
      </c>
      <c r="C1657" s="48">
        <v>44</v>
      </c>
      <c r="D1657">
        <v>20</v>
      </c>
      <c r="E1657">
        <v>20</v>
      </c>
      <c r="F1657">
        <v>16</v>
      </c>
      <c r="G1657"/>
      <c r="H1657">
        <v>15</v>
      </c>
      <c r="I1657">
        <v>1</v>
      </c>
      <c r="M1657">
        <v>4</v>
      </c>
      <c r="N1657">
        <v>3</v>
      </c>
      <c r="O1657">
        <v>1</v>
      </c>
      <c r="S1657"/>
      <c r="T1657"/>
      <c r="W1657"/>
      <c r="AA1657"/>
      <c r="AB1657"/>
    </row>
    <row r="1658" spans="1:28" x14ac:dyDescent="0.4">
      <c r="A1658" s="1" t="s">
        <v>44</v>
      </c>
      <c r="C1658" s="48">
        <v>45</v>
      </c>
      <c r="D1658">
        <v>19</v>
      </c>
      <c r="E1658">
        <v>17</v>
      </c>
      <c r="F1658">
        <v>9</v>
      </c>
      <c r="G1658">
        <v>2</v>
      </c>
      <c r="H1658">
        <v>4</v>
      </c>
      <c r="I1658">
        <v>3</v>
      </c>
      <c r="M1658">
        <v>8</v>
      </c>
      <c r="N1658">
        <v>8</v>
      </c>
      <c r="O1658"/>
      <c r="S1658">
        <v>2</v>
      </c>
      <c r="T1658">
        <v>2</v>
      </c>
      <c r="W1658"/>
      <c r="AA1658"/>
      <c r="AB1658"/>
    </row>
    <row r="1659" spans="1:28" x14ac:dyDescent="0.4">
      <c r="A1659" s="1" t="s">
        <v>44</v>
      </c>
      <c r="C1659" s="48">
        <v>46</v>
      </c>
      <c r="D1659">
        <v>29</v>
      </c>
      <c r="E1659">
        <v>28</v>
      </c>
      <c r="F1659">
        <v>11</v>
      </c>
      <c r="G1659">
        <v>1</v>
      </c>
      <c r="H1659">
        <v>8</v>
      </c>
      <c r="I1659">
        <v>2</v>
      </c>
      <c r="M1659">
        <v>17</v>
      </c>
      <c r="N1659">
        <v>15</v>
      </c>
      <c r="O1659">
        <v>2</v>
      </c>
      <c r="S1659">
        <v>1</v>
      </c>
      <c r="T1659">
        <v>1</v>
      </c>
      <c r="W1659"/>
      <c r="AA1659"/>
      <c r="AB1659"/>
    </row>
    <row r="1660" spans="1:28" x14ac:dyDescent="0.4">
      <c r="A1660" s="1" t="s">
        <v>44</v>
      </c>
      <c r="C1660" s="48">
        <v>47</v>
      </c>
      <c r="D1660">
        <v>18</v>
      </c>
      <c r="E1660">
        <v>15</v>
      </c>
      <c r="F1660">
        <v>13</v>
      </c>
      <c r="G1660"/>
      <c r="H1660">
        <v>10</v>
      </c>
      <c r="I1660">
        <v>3</v>
      </c>
      <c r="M1660">
        <v>2</v>
      </c>
      <c r="N1660">
        <v>1</v>
      </c>
      <c r="O1660">
        <v>1</v>
      </c>
      <c r="S1660">
        <v>3</v>
      </c>
      <c r="T1660">
        <v>3</v>
      </c>
      <c r="W1660"/>
      <c r="AA1660"/>
      <c r="AB1660"/>
    </row>
    <row r="1661" spans="1:28" x14ac:dyDescent="0.4">
      <c r="A1661" s="1" t="s">
        <v>44</v>
      </c>
      <c r="C1661" s="48">
        <v>48</v>
      </c>
      <c r="D1661">
        <v>19</v>
      </c>
      <c r="E1661">
        <v>16</v>
      </c>
      <c r="F1661">
        <v>7</v>
      </c>
      <c r="G1661">
        <v>1</v>
      </c>
      <c r="H1661">
        <v>5</v>
      </c>
      <c r="I1661">
        <v>1</v>
      </c>
      <c r="M1661">
        <v>9</v>
      </c>
      <c r="N1661">
        <v>8</v>
      </c>
      <c r="O1661">
        <v>1</v>
      </c>
      <c r="S1661">
        <v>2</v>
      </c>
      <c r="T1661">
        <v>2</v>
      </c>
      <c r="W1661"/>
      <c r="AA1661">
        <v>1</v>
      </c>
      <c r="AB1661"/>
    </row>
    <row r="1662" spans="1:28" x14ac:dyDescent="0.4">
      <c r="A1662" s="1" t="s">
        <v>44</v>
      </c>
      <c r="C1662" s="48">
        <v>49</v>
      </c>
      <c r="D1662">
        <v>22</v>
      </c>
      <c r="E1662">
        <v>20</v>
      </c>
      <c r="F1662">
        <v>12</v>
      </c>
      <c r="G1662"/>
      <c r="H1662">
        <v>8</v>
      </c>
      <c r="I1662">
        <v>4</v>
      </c>
      <c r="M1662">
        <v>8</v>
      </c>
      <c r="N1662">
        <v>7</v>
      </c>
      <c r="O1662">
        <v>1</v>
      </c>
      <c r="S1662">
        <v>2</v>
      </c>
      <c r="T1662"/>
      <c r="W1662">
        <v>2</v>
      </c>
      <c r="AA1662"/>
      <c r="AB1662"/>
    </row>
    <row r="1663" spans="1:28" x14ac:dyDescent="0.4">
      <c r="A1663" s="1" t="s">
        <v>44</v>
      </c>
      <c r="C1663" s="48">
        <v>50</v>
      </c>
      <c r="D1663">
        <v>29</v>
      </c>
      <c r="E1663">
        <v>28</v>
      </c>
      <c r="F1663">
        <v>12</v>
      </c>
      <c r="G1663"/>
      <c r="H1663">
        <v>12</v>
      </c>
      <c r="I1663"/>
      <c r="M1663">
        <v>16</v>
      </c>
      <c r="N1663">
        <v>16</v>
      </c>
      <c r="O1663"/>
      <c r="S1663">
        <v>1</v>
      </c>
      <c r="T1663"/>
      <c r="W1663">
        <v>1</v>
      </c>
      <c r="AA1663"/>
      <c r="AB1663"/>
    </row>
    <row r="1664" spans="1:28" x14ac:dyDescent="0.4">
      <c r="A1664" s="1" t="s">
        <v>44</v>
      </c>
      <c r="C1664" s="48">
        <v>51</v>
      </c>
      <c r="D1664">
        <v>51</v>
      </c>
      <c r="E1664">
        <v>48</v>
      </c>
      <c r="F1664">
        <v>7</v>
      </c>
      <c r="G1664"/>
      <c r="H1664">
        <v>4</v>
      </c>
      <c r="I1664">
        <v>3</v>
      </c>
      <c r="M1664">
        <v>41</v>
      </c>
      <c r="N1664">
        <v>36</v>
      </c>
      <c r="O1664">
        <v>5</v>
      </c>
      <c r="S1664">
        <v>2</v>
      </c>
      <c r="T1664"/>
      <c r="W1664">
        <v>2</v>
      </c>
      <c r="AA1664">
        <v>1</v>
      </c>
      <c r="AB1664"/>
    </row>
    <row r="1665" spans="1:28" x14ac:dyDescent="0.4">
      <c r="A1665" s="1" t="s">
        <v>44</v>
      </c>
      <c r="C1665" s="48">
        <v>52</v>
      </c>
      <c r="D1665">
        <v>42</v>
      </c>
      <c r="E1665">
        <v>39</v>
      </c>
      <c r="F1665">
        <v>14</v>
      </c>
      <c r="G1665">
        <v>1</v>
      </c>
      <c r="H1665">
        <v>11</v>
      </c>
      <c r="I1665">
        <v>2</v>
      </c>
      <c r="M1665">
        <v>25</v>
      </c>
      <c r="N1665">
        <v>22</v>
      </c>
      <c r="O1665">
        <v>3</v>
      </c>
      <c r="S1665">
        <v>2</v>
      </c>
      <c r="T1665"/>
      <c r="W1665">
        <v>2</v>
      </c>
      <c r="AA1665"/>
      <c r="AB1665">
        <v>1</v>
      </c>
    </row>
    <row r="1666" spans="1:28" x14ac:dyDescent="0.4">
      <c r="A1666" s="1" t="s">
        <v>44</v>
      </c>
      <c r="C1666" s="48">
        <v>53</v>
      </c>
      <c r="D1666">
        <v>31</v>
      </c>
      <c r="E1666">
        <v>31</v>
      </c>
      <c r="F1666">
        <v>6</v>
      </c>
      <c r="G1666"/>
      <c r="H1666">
        <v>4</v>
      </c>
      <c r="I1666">
        <v>2</v>
      </c>
      <c r="M1666">
        <v>25</v>
      </c>
      <c r="N1666">
        <v>22</v>
      </c>
      <c r="O1666">
        <v>3</v>
      </c>
      <c r="S1666"/>
      <c r="T1666"/>
      <c r="W1666"/>
      <c r="AA1666"/>
      <c r="AB1666"/>
    </row>
    <row r="1667" spans="1:28" x14ac:dyDescent="0.4">
      <c r="A1667" s="1" t="s">
        <v>44</v>
      </c>
      <c r="C1667" s="48">
        <v>54</v>
      </c>
      <c r="D1667">
        <v>17</v>
      </c>
      <c r="E1667">
        <v>13</v>
      </c>
      <c r="F1667">
        <v>3</v>
      </c>
      <c r="G1667"/>
      <c r="H1667">
        <v>3</v>
      </c>
      <c r="I1667"/>
      <c r="M1667">
        <v>10</v>
      </c>
      <c r="N1667">
        <v>10</v>
      </c>
      <c r="O1667"/>
      <c r="S1667">
        <v>4</v>
      </c>
      <c r="T1667">
        <v>1</v>
      </c>
      <c r="W1667">
        <v>3</v>
      </c>
      <c r="AA1667"/>
      <c r="AB1667"/>
    </row>
    <row r="1668" spans="1:28" x14ac:dyDescent="0.4">
      <c r="A1668" s="1" t="s">
        <v>44</v>
      </c>
      <c r="C1668" s="48">
        <v>55</v>
      </c>
      <c r="D1668">
        <v>30</v>
      </c>
      <c r="E1668">
        <v>29</v>
      </c>
      <c r="F1668">
        <v>7</v>
      </c>
      <c r="G1668">
        <v>2</v>
      </c>
      <c r="H1668">
        <v>5</v>
      </c>
      <c r="I1668"/>
      <c r="M1668">
        <v>22</v>
      </c>
      <c r="N1668">
        <v>20</v>
      </c>
      <c r="O1668">
        <v>2</v>
      </c>
      <c r="S1668">
        <v>1</v>
      </c>
      <c r="T1668"/>
      <c r="W1668">
        <v>1</v>
      </c>
      <c r="AA1668"/>
      <c r="AB1668"/>
    </row>
    <row r="1669" spans="1:28" x14ac:dyDescent="0.4">
      <c r="A1669" s="1" t="s">
        <v>44</v>
      </c>
      <c r="C1669" s="48">
        <v>56</v>
      </c>
      <c r="D1669">
        <v>35</v>
      </c>
      <c r="E1669">
        <v>32</v>
      </c>
      <c r="F1669">
        <v>6</v>
      </c>
      <c r="G1669">
        <v>2</v>
      </c>
      <c r="H1669">
        <v>4</v>
      </c>
      <c r="I1669"/>
      <c r="M1669">
        <v>26</v>
      </c>
      <c r="N1669">
        <v>21</v>
      </c>
      <c r="O1669">
        <v>5</v>
      </c>
      <c r="S1669">
        <v>2</v>
      </c>
      <c r="T1669">
        <v>2</v>
      </c>
      <c r="W1669"/>
      <c r="AA1669"/>
      <c r="AB1669">
        <v>1</v>
      </c>
    </row>
    <row r="1670" spans="1:28" x14ac:dyDescent="0.4">
      <c r="A1670" s="1" t="s">
        <v>44</v>
      </c>
      <c r="C1670" s="48">
        <v>57</v>
      </c>
      <c r="D1670">
        <v>33</v>
      </c>
      <c r="E1670">
        <v>33</v>
      </c>
      <c r="F1670">
        <v>13</v>
      </c>
      <c r="G1670"/>
      <c r="H1670">
        <v>12</v>
      </c>
      <c r="I1670">
        <v>1</v>
      </c>
      <c r="M1670">
        <v>20</v>
      </c>
      <c r="N1670">
        <v>20</v>
      </c>
      <c r="O1670"/>
      <c r="S1670"/>
      <c r="T1670"/>
      <c r="W1670"/>
      <c r="AA1670"/>
      <c r="AB1670"/>
    </row>
    <row r="1671" spans="1:28" x14ac:dyDescent="0.4">
      <c r="A1671" s="1" t="s">
        <v>44</v>
      </c>
      <c r="C1671" s="48">
        <v>58</v>
      </c>
      <c r="D1671">
        <v>24</v>
      </c>
      <c r="E1671">
        <v>24</v>
      </c>
      <c r="F1671">
        <v>8</v>
      </c>
      <c r="G1671">
        <v>1</v>
      </c>
      <c r="H1671">
        <v>6</v>
      </c>
      <c r="I1671">
        <v>1</v>
      </c>
      <c r="M1671">
        <v>16</v>
      </c>
      <c r="N1671">
        <v>11</v>
      </c>
      <c r="O1671">
        <v>5</v>
      </c>
      <c r="S1671"/>
      <c r="T1671"/>
      <c r="W1671"/>
      <c r="AA1671"/>
      <c r="AB1671"/>
    </row>
    <row r="1672" spans="1:28" x14ac:dyDescent="0.4">
      <c r="A1672" s="1" t="s">
        <v>44</v>
      </c>
      <c r="C1672" s="48">
        <v>59</v>
      </c>
      <c r="D1672">
        <v>13</v>
      </c>
      <c r="E1672">
        <v>12</v>
      </c>
      <c r="F1672">
        <v>1</v>
      </c>
      <c r="G1672"/>
      <c r="H1672">
        <v>1</v>
      </c>
      <c r="I1672"/>
      <c r="M1672">
        <v>11</v>
      </c>
      <c r="N1672">
        <v>10</v>
      </c>
      <c r="O1672">
        <v>1</v>
      </c>
      <c r="S1672"/>
      <c r="T1672"/>
      <c r="W1672"/>
      <c r="AA1672"/>
      <c r="AB1672">
        <v>1</v>
      </c>
    </row>
    <row r="1673" spans="1:28" x14ac:dyDescent="0.4">
      <c r="A1673" s="1" t="s">
        <v>44</v>
      </c>
      <c r="C1673" s="48">
        <v>60</v>
      </c>
      <c r="D1673">
        <v>20</v>
      </c>
      <c r="E1673">
        <v>20</v>
      </c>
      <c r="F1673">
        <v>4</v>
      </c>
      <c r="G1673"/>
      <c r="H1673">
        <v>4</v>
      </c>
      <c r="I1673"/>
      <c r="M1673">
        <v>16</v>
      </c>
      <c r="N1673">
        <v>15</v>
      </c>
      <c r="O1673">
        <v>1</v>
      </c>
      <c r="S1673"/>
      <c r="T1673"/>
      <c r="W1673"/>
      <c r="AA1673"/>
      <c r="AB1673"/>
    </row>
    <row r="1674" spans="1:28" x14ac:dyDescent="0.4">
      <c r="A1674" s="1" t="s">
        <v>44</v>
      </c>
      <c r="C1674" s="48">
        <v>61</v>
      </c>
      <c r="D1674">
        <v>18</v>
      </c>
      <c r="E1674">
        <v>17</v>
      </c>
      <c r="F1674">
        <v>2</v>
      </c>
      <c r="G1674"/>
      <c r="H1674">
        <v>2</v>
      </c>
      <c r="I1674"/>
      <c r="M1674">
        <v>15</v>
      </c>
      <c r="N1674">
        <v>14</v>
      </c>
      <c r="O1674">
        <v>1</v>
      </c>
      <c r="S1674"/>
      <c r="T1674"/>
      <c r="W1674"/>
      <c r="AA1674">
        <v>1</v>
      </c>
      <c r="AB1674"/>
    </row>
    <row r="1675" spans="1:28" x14ac:dyDescent="0.4">
      <c r="A1675" s="1" t="s">
        <v>44</v>
      </c>
      <c r="C1675" s="48">
        <v>62</v>
      </c>
      <c r="D1675">
        <v>11</v>
      </c>
      <c r="E1675">
        <v>11</v>
      </c>
      <c r="F1675">
        <v>2</v>
      </c>
      <c r="G1675">
        <v>1</v>
      </c>
      <c r="H1675">
        <v>1</v>
      </c>
      <c r="I1675"/>
      <c r="M1675">
        <v>9</v>
      </c>
      <c r="N1675">
        <v>8</v>
      </c>
      <c r="O1675">
        <v>1</v>
      </c>
      <c r="S1675"/>
      <c r="T1675"/>
      <c r="W1675"/>
      <c r="AA1675"/>
      <c r="AB1675"/>
    </row>
    <row r="1676" spans="1:28" x14ac:dyDescent="0.4">
      <c r="A1676" s="1" t="s">
        <v>44</v>
      </c>
      <c r="C1676" s="48">
        <v>63</v>
      </c>
      <c r="D1676">
        <v>18</v>
      </c>
      <c r="E1676">
        <v>18</v>
      </c>
      <c r="F1676">
        <v>2</v>
      </c>
      <c r="G1676"/>
      <c r="H1676">
        <v>2</v>
      </c>
      <c r="I1676"/>
      <c r="M1676">
        <v>16</v>
      </c>
      <c r="N1676">
        <v>15</v>
      </c>
      <c r="O1676">
        <v>1</v>
      </c>
      <c r="S1676"/>
      <c r="T1676"/>
      <c r="W1676"/>
      <c r="AA1676"/>
      <c r="AB1676"/>
    </row>
    <row r="1677" spans="1:28" x14ac:dyDescent="0.4">
      <c r="A1677" s="1" t="s">
        <v>44</v>
      </c>
      <c r="C1677" s="48">
        <v>64</v>
      </c>
      <c r="D1677">
        <v>16</v>
      </c>
      <c r="E1677">
        <v>15</v>
      </c>
      <c r="F1677">
        <v>3</v>
      </c>
      <c r="G1677"/>
      <c r="H1677">
        <v>3</v>
      </c>
      <c r="I1677"/>
      <c r="M1677">
        <v>12</v>
      </c>
      <c r="N1677">
        <v>10</v>
      </c>
      <c r="O1677">
        <v>2</v>
      </c>
      <c r="S1677">
        <v>1</v>
      </c>
      <c r="T1677">
        <v>1</v>
      </c>
      <c r="W1677"/>
      <c r="AA1677"/>
      <c r="AB1677"/>
    </row>
    <row r="1678" spans="1:28" x14ac:dyDescent="0.4">
      <c r="A1678" s="1" t="s">
        <v>44</v>
      </c>
      <c r="C1678" s="48">
        <v>65</v>
      </c>
      <c r="D1678">
        <v>20</v>
      </c>
      <c r="E1678">
        <v>18</v>
      </c>
      <c r="F1678">
        <v>4</v>
      </c>
      <c r="G1678"/>
      <c r="H1678">
        <v>4</v>
      </c>
      <c r="I1678"/>
      <c r="M1678">
        <v>14</v>
      </c>
      <c r="N1678">
        <v>10</v>
      </c>
      <c r="O1678">
        <v>4</v>
      </c>
      <c r="S1678">
        <v>2</v>
      </c>
      <c r="T1678">
        <v>1</v>
      </c>
      <c r="W1678">
        <v>1</v>
      </c>
      <c r="AA1678"/>
      <c r="AB1678"/>
    </row>
    <row r="1679" spans="1:28" x14ac:dyDescent="0.4">
      <c r="A1679" s="1" t="s">
        <v>44</v>
      </c>
      <c r="C1679" s="48">
        <v>66</v>
      </c>
      <c r="D1679">
        <v>12</v>
      </c>
      <c r="E1679">
        <v>10</v>
      </c>
      <c r="F1679">
        <v>1</v>
      </c>
      <c r="G1679">
        <v>1</v>
      </c>
      <c r="H1679"/>
      <c r="I1679"/>
      <c r="M1679">
        <v>9</v>
      </c>
      <c r="N1679">
        <v>9</v>
      </c>
      <c r="O1679"/>
      <c r="S1679">
        <v>1</v>
      </c>
      <c r="T1679">
        <v>1</v>
      </c>
      <c r="W1679"/>
      <c r="AA1679"/>
      <c r="AB1679">
        <v>1</v>
      </c>
    </row>
    <row r="1680" spans="1:28" x14ac:dyDescent="0.4">
      <c r="A1680" s="1" t="s">
        <v>44</v>
      </c>
      <c r="C1680" s="48">
        <v>67</v>
      </c>
      <c r="D1680">
        <v>26</v>
      </c>
      <c r="E1680">
        <v>23</v>
      </c>
      <c r="F1680">
        <v>1</v>
      </c>
      <c r="G1680"/>
      <c r="H1680">
        <v>1</v>
      </c>
      <c r="I1680"/>
      <c r="M1680">
        <v>22</v>
      </c>
      <c r="N1680">
        <v>18</v>
      </c>
      <c r="O1680">
        <v>4</v>
      </c>
      <c r="S1680">
        <v>1</v>
      </c>
      <c r="T1680"/>
      <c r="W1680">
        <v>1</v>
      </c>
      <c r="AA1680">
        <v>1</v>
      </c>
      <c r="AB1680">
        <v>1</v>
      </c>
    </row>
    <row r="1681" spans="1:28" x14ac:dyDescent="0.4">
      <c r="A1681" s="1" t="s">
        <v>44</v>
      </c>
      <c r="C1681" s="48">
        <v>68</v>
      </c>
      <c r="D1681">
        <v>8</v>
      </c>
      <c r="E1681">
        <v>8</v>
      </c>
      <c r="F1681">
        <v>1</v>
      </c>
      <c r="G1681"/>
      <c r="H1681">
        <v>1</v>
      </c>
      <c r="I1681"/>
      <c r="M1681">
        <v>7</v>
      </c>
      <c r="N1681">
        <v>6</v>
      </c>
      <c r="O1681">
        <v>1</v>
      </c>
      <c r="S1681"/>
      <c r="T1681"/>
      <c r="W1681"/>
      <c r="AA1681"/>
      <c r="AB1681"/>
    </row>
    <row r="1682" spans="1:28" x14ac:dyDescent="0.4">
      <c r="A1682" s="1" t="s">
        <v>44</v>
      </c>
      <c r="C1682" s="48">
        <v>69</v>
      </c>
      <c r="D1682">
        <v>13</v>
      </c>
      <c r="E1682">
        <v>13</v>
      </c>
      <c r="F1682">
        <v>2</v>
      </c>
      <c r="G1682"/>
      <c r="H1682">
        <v>1</v>
      </c>
      <c r="I1682">
        <v>1</v>
      </c>
      <c r="M1682">
        <v>11</v>
      </c>
      <c r="N1682">
        <v>10</v>
      </c>
      <c r="O1682">
        <v>1</v>
      </c>
      <c r="S1682"/>
      <c r="T1682"/>
      <c r="W1682"/>
      <c r="AA1682"/>
      <c r="AB1682"/>
    </row>
    <row r="1683" spans="1:28" x14ac:dyDescent="0.4">
      <c r="A1683" s="1" t="s">
        <v>44</v>
      </c>
      <c r="C1683" s="48">
        <v>70</v>
      </c>
      <c r="D1683">
        <v>14</v>
      </c>
      <c r="E1683">
        <v>14</v>
      </c>
      <c r="F1683">
        <v>2</v>
      </c>
      <c r="G1683"/>
      <c r="H1683">
        <v>2</v>
      </c>
      <c r="I1683"/>
      <c r="M1683">
        <v>12</v>
      </c>
      <c r="N1683">
        <v>10</v>
      </c>
      <c r="O1683">
        <v>2</v>
      </c>
      <c r="S1683"/>
      <c r="T1683"/>
      <c r="W1683"/>
      <c r="AA1683"/>
      <c r="AB1683"/>
    </row>
    <row r="1684" spans="1:28" x14ac:dyDescent="0.4">
      <c r="A1684" s="1" t="s">
        <v>44</v>
      </c>
      <c r="C1684" s="48">
        <v>71</v>
      </c>
      <c r="D1684">
        <v>10</v>
      </c>
      <c r="E1684">
        <v>10</v>
      </c>
      <c r="F1684">
        <v>1</v>
      </c>
      <c r="G1684"/>
      <c r="H1684">
        <v>1</v>
      </c>
      <c r="I1684"/>
      <c r="M1684">
        <v>9</v>
      </c>
      <c r="N1684">
        <v>6</v>
      </c>
      <c r="O1684">
        <v>3</v>
      </c>
      <c r="S1684"/>
      <c r="T1684"/>
      <c r="W1684"/>
      <c r="AA1684"/>
      <c r="AB1684"/>
    </row>
    <row r="1685" spans="1:28" x14ac:dyDescent="0.4">
      <c r="A1685" s="1" t="s">
        <v>44</v>
      </c>
      <c r="C1685" s="48">
        <v>72</v>
      </c>
      <c r="D1685">
        <v>8</v>
      </c>
      <c r="E1685">
        <v>8</v>
      </c>
      <c r="F1685"/>
      <c r="G1685"/>
      <c r="H1685"/>
      <c r="I1685"/>
      <c r="M1685">
        <v>8</v>
      </c>
      <c r="N1685">
        <v>7</v>
      </c>
      <c r="O1685">
        <v>1</v>
      </c>
      <c r="S1685"/>
      <c r="T1685"/>
      <c r="W1685"/>
      <c r="AA1685"/>
      <c r="AB1685"/>
    </row>
    <row r="1686" spans="1:28" x14ac:dyDescent="0.4">
      <c r="A1686" s="1" t="s">
        <v>44</v>
      </c>
      <c r="C1686" s="48">
        <v>73</v>
      </c>
      <c r="D1686">
        <v>10</v>
      </c>
      <c r="E1686">
        <v>8</v>
      </c>
      <c r="F1686">
        <v>3</v>
      </c>
      <c r="G1686"/>
      <c r="H1686">
        <v>3</v>
      </c>
      <c r="I1686"/>
      <c r="M1686">
        <v>5</v>
      </c>
      <c r="N1686">
        <v>5</v>
      </c>
      <c r="O1686"/>
      <c r="S1686"/>
      <c r="T1686"/>
      <c r="W1686"/>
      <c r="AA1686">
        <v>1</v>
      </c>
      <c r="AB1686">
        <v>1</v>
      </c>
    </row>
    <row r="1687" spans="1:28" x14ac:dyDescent="0.4">
      <c r="A1687" s="1" t="s">
        <v>44</v>
      </c>
      <c r="C1687" s="48">
        <v>74</v>
      </c>
      <c r="D1687">
        <v>10</v>
      </c>
      <c r="E1687">
        <v>9</v>
      </c>
      <c r="F1687">
        <v>1</v>
      </c>
      <c r="G1687">
        <v>1</v>
      </c>
      <c r="H1687"/>
      <c r="I1687"/>
      <c r="M1687">
        <v>8</v>
      </c>
      <c r="N1687">
        <v>6</v>
      </c>
      <c r="O1687">
        <v>2</v>
      </c>
      <c r="S1687">
        <v>1</v>
      </c>
      <c r="T1687"/>
      <c r="W1687">
        <v>1</v>
      </c>
      <c r="AA1687"/>
      <c r="AB1687"/>
    </row>
    <row r="1688" spans="1:28" x14ac:dyDescent="0.4">
      <c r="A1688" s="1" t="s">
        <v>44</v>
      </c>
      <c r="C1688" s="48">
        <v>75</v>
      </c>
      <c r="D1688">
        <v>4</v>
      </c>
      <c r="E1688">
        <v>3</v>
      </c>
      <c r="F1688"/>
      <c r="G1688"/>
      <c r="H1688"/>
      <c r="I1688"/>
      <c r="M1688">
        <v>3</v>
      </c>
      <c r="N1688">
        <v>2</v>
      </c>
      <c r="O1688">
        <v>1</v>
      </c>
      <c r="S1688"/>
      <c r="T1688"/>
      <c r="W1688"/>
      <c r="AA1688"/>
      <c r="AB1688">
        <v>1</v>
      </c>
    </row>
    <row r="1689" spans="1:28" x14ac:dyDescent="0.4">
      <c r="A1689" s="1" t="s">
        <v>44</v>
      </c>
      <c r="C1689" s="48">
        <v>76</v>
      </c>
      <c r="D1689">
        <v>4</v>
      </c>
      <c r="E1689">
        <v>3</v>
      </c>
      <c r="F1689"/>
      <c r="G1689"/>
      <c r="H1689"/>
      <c r="I1689"/>
      <c r="M1689">
        <v>3</v>
      </c>
      <c r="N1689">
        <v>2</v>
      </c>
      <c r="O1689">
        <v>1</v>
      </c>
      <c r="S1689"/>
      <c r="T1689"/>
      <c r="W1689"/>
      <c r="AA1689"/>
      <c r="AB1689">
        <v>1</v>
      </c>
    </row>
    <row r="1690" spans="1:28" x14ac:dyDescent="0.4">
      <c r="A1690" s="1" t="s">
        <v>44</v>
      </c>
      <c r="C1690" s="48">
        <v>77</v>
      </c>
      <c r="D1690">
        <v>8</v>
      </c>
      <c r="E1690">
        <v>8</v>
      </c>
      <c r="F1690">
        <v>1</v>
      </c>
      <c r="G1690"/>
      <c r="H1690">
        <v>1</v>
      </c>
      <c r="I1690"/>
      <c r="M1690">
        <v>7</v>
      </c>
      <c r="N1690">
        <v>6</v>
      </c>
      <c r="O1690">
        <v>1</v>
      </c>
      <c r="S1690"/>
      <c r="T1690"/>
      <c r="W1690"/>
      <c r="AA1690"/>
      <c r="AB1690"/>
    </row>
    <row r="1691" spans="1:28" x14ac:dyDescent="0.4">
      <c r="A1691" s="1" t="s">
        <v>44</v>
      </c>
      <c r="C1691" s="48">
        <v>78</v>
      </c>
      <c r="D1691">
        <v>5</v>
      </c>
      <c r="E1691">
        <v>4</v>
      </c>
      <c r="F1691"/>
      <c r="G1691"/>
      <c r="H1691"/>
      <c r="I1691"/>
      <c r="M1691">
        <v>4</v>
      </c>
      <c r="N1691">
        <v>3</v>
      </c>
      <c r="O1691">
        <v>1</v>
      </c>
      <c r="S1691">
        <v>1</v>
      </c>
      <c r="T1691"/>
      <c r="W1691">
        <v>1</v>
      </c>
      <c r="AA1691"/>
      <c r="AB1691"/>
    </row>
    <row r="1692" spans="1:28" x14ac:dyDescent="0.4">
      <c r="A1692" s="1" t="s">
        <v>44</v>
      </c>
      <c r="C1692" s="48">
        <v>79</v>
      </c>
      <c r="D1692">
        <v>6</v>
      </c>
      <c r="E1692">
        <v>4</v>
      </c>
      <c r="F1692">
        <v>2</v>
      </c>
      <c r="G1692"/>
      <c r="H1692">
        <v>2</v>
      </c>
      <c r="I1692"/>
      <c r="M1692">
        <v>2</v>
      </c>
      <c r="N1692">
        <v>2</v>
      </c>
      <c r="O1692"/>
      <c r="S1692"/>
      <c r="T1692"/>
      <c r="W1692"/>
      <c r="AA1692"/>
      <c r="AB1692">
        <v>2</v>
      </c>
    </row>
    <row r="1693" spans="1:28" x14ac:dyDescent="0.4">
      <c r="A1693" s="1" t="s">
        <v>44</v>
      </c>
      <c r="C1693" s="48">
        <v>80</v>
      </c>
      <c r="D1693">
        <v>6</v>
      </c>
      <c r="E1693">
        <v>6</v>
      </c>
      <c r="F1693"/>
      <c r="G1693"/>
      <c r="H1693"/>
      <c r="I1693"/>
      <c r="M1693">
        <v>6</v>
      </c>
      <c r="N1693">
        <v>5</v>
      </c>
      <c r="O1693">
        <v>1</v>
      </c>
      <c r="S1693"/>
      <c r="T1693"/>
      <c r="W1693"/>
      <c r="AA1693"/>
      <c r="AB1693"/>
    </row>
    <row r="1694" spans="1:28" x14ac:dyDescent="0.4">
      <c r="A1694" s="1" t="s">
        <v>44</v>
      </c>
      <c r="C1694" s="48">
        <v>81</v>
      </c>
      <c r="D1694">
        <v>1</v>
      </c>
      <c r="E1694">
        <v>1</v>
      </c>
      <c r="F1694"/>
      <c r="G1694"/>
      <c r="H1694"/>
      <c r="I1694"/>
      <c r="M1694">
        <v>1</v>
      </c>
      <c r="N1694">
        <v>1</v>
      </c>
      <c r="O1694"/>
      <c r="S1694"/>
      <c r="T1694"/>
      <c r="W1694"/>
      <c r="AA1694"/>
      <c r="AB1694"/>
    </row>
    <row r="1695" spans="1:28" x14ac:dyDescent="0.4">
      <c r="A1695" s="1" t="s">
        <v>44</v>
      </c>
      <c r="C1695" s="48">
        <v>82</v>
      </c>
      <c r="D1695">
        <v>7</v>
      </c>
      <c r="E1695">
        <v>7</v>
      </c>
      <c r="F1695">
        <v>1</v>
      </c>
      <c r="G1695"/>
      <c r="H1695">
        <v>1</v>
      </c>
      <c r="I1695"/>
      <c r="M1695">
        <v>6</v>
      </c>
      <c r="N1695">
        <v>4</v>
      </c>
      <c r="O1695">
        <v>2</v>
      </c>
      <c r="S1695"/>
      <c r="T1695"/>
      <c r="W1695"/>
      <c r="AA1695"/>
      <c r="AB1695"/>
    </row>
    <row r="1696" spans="1:28" x14ac:dyDescent="0.4">
      <c r="A1696" s="1" t="s">
        <v>44</v>
      </c>
      <c r="C1696" s="48">
        <v>83</v>
      </c>
      <c r="D1696">
        <v>4</v>
      </c>
      <c r="E1696">
        <v>4</v>
      </c>
      <c r="F1696"/>
      <c r="G1696"/>
      <c r="H1696"/>
      <c r="I1696"/>
      <c r="M1696">
        <v>4</v>
      </c>
      <c r="N1696">
        <v>2</v>
      </c>
      <c r="O1696">
        <v>2</v>
      </c>
      <c r="S1696"/>
      <c r="T1696"/>
      <c r="W1696"/>
      <c r="AA1696"/>
      <c r="AB1696"/>
    </row>
    <row r="1697" spans="1:28" x14ac:dyDescent="0.4">
      <c r="A1697" s="1" t="s">
        <v>44</v>
      </c>
      <c r="C1697" s="48">
        <v>84</v>
      </c>
      <c r="D1697">
        <v>2</v>
      </c>
      <c r="E1697">
        <v>2</v>
      </c>
      <c r="F1697"/>
      <c r="G1697"/>
      <c r="H1697"/>
      <c r="I1697"/>
      <c r="M1697">
        <v>2</v>
      </c>
      <c r="N1697">
        <v>2</v>
      </c>
      <c r="O1697"/>
      <c r="S1697"/>
      <c r="T1697"/>
      <c r="W1697"/>
      <c r="AA1697"/>
      <c r="AB1697"/>
    </row>
    <row r="1698" spans="1:28" x14ac:dyDescent="0.4">
      <c r="A1698" s="1" t="s">
        <v>44</v>
      </c>
      <c r="C1698" s="48" t="s">
        <v>168</v>
      </c>
      <c r="D1698">
        <v>5</v>
      </c>
      <c r="E1698">
        <v>3</v>
      </c>
      <c r="F1698"/>
      <c r="G1698"/>
      <c r="H1698"/>
      <c r="I1698"/>
      <c r="M1698">
        <v>3</v>
      </c>
      <c r="N1698">
        <v>1</v>
      </c>
      <c r="O1698">
        <v>2</v>
      </c>
      <c r="S1698"/>
      <c r="T1698"/>
      <c r="W1698"/>
      <c r="AA1698"/>
      <c r="AB1698">
        <v>2</v>
      </c>
    </row>
    <row r="1699" spans="1:28" x14ac:dyDescent="0.4">
      <c r="A1699" s="1" t="s">
        <v>44</v>
      </c>
      <c r="C1699" s="1" t="s">
        <v>172</v>
      </c>
      <c r="D1699">
        <v>1</v>
      </c>
      <c r="E1699">
        <v>1</v>
      </c>
      <c r="F1699">
        <v>1</v>
      </c>
      <c r="G1699"/>
      <c r="H1699">
        <v>1</v>
      </c>
      <c r="I1699"/>
      <c r="M1699"/>
      <c r="N1699"/>
      <c r="O1699"/>
      <c r="S1699"/>
      <c r="T1699"/>
      <c r="W1699"/>
      <c r="AA1699"/>
      <c r="AB1699"/>
    </row>
    <row r="1700" spans="1:28" x14ac:dyDescent="0.4">
      <c r="A1700" s="1" t="s">
        <v>44</v>
      </c>
      <c r="D1700"/>
      <c r="E1700"/>
      <c r="F1700"/>
      <c r="G1700"/>
      <c r="H1700"/>
      <c r="I1700"/>
      <c r="M1700"/>
      <c r="N1700"/>
      <c r="O1700"/>
      <c r="S1700"/>
      <c r="T1700"/>
      <c r="W1700"/>
      <c r="AA1700"/>
      <c r="AB1700"/>
    </row>
    <row r="1701" spans="1:28" x14ac:dyDescent="0.4">
      <c r="A1701" s="47" t="s">
        <v>45</v>
      </c>
      <c r="B1701" s="1" t="s">
        <v>142</v>
      </c>
      <c r="D1701">
        <v>4416</v>
      </c>
      <c r="E1701">
        <v>4188</v>
      </c>
      <c r="F1701">
        <v>2191</v>
      </c>
      <c r="G1701">
        <v>59</v>
      </c>
      <c r="H1701">
        <v>1243</v>
      </c>
      <c r="I1701">
        <v>889</v>
      </c>
      <c r="M1701">
        <v>1997</v>
      </c>
      <c r="N1701">
        <v>1718</v>
      </c>
      <c r="O1701">
        <v>279</v>
      </c>
      <c r="S1701">
        <v>172</v>
      </c>
      <c r="T1701">
        <v>125</v>
      </c>
      <c r="W1701">
        <v>47</v>
      </c>
      <c r="AA1701">
        <v>10</v>
      </c>
      <c r="AB1701">
        <v>46</v>
      </c>
    </row>
    <row r="1702" spans="1:28" x14ac:dyDescent="0.4">
      <c r="A1702" s="47" t="s">
        <v>45</v>
      </c>
      <c r="C1702" s="1" t="s">
        <v>167</v>
      </c>
      <c r="D1702">
        <v>19</v>
      </c>
      <c r="E1702">
        <v>18</v>
      </c>
      <c r="F1702">
        <v>18</v>
      </c>
      <c r="G1702"/>
      <c r="H1702">
        <v>1</v>
      </c>
      <c r="I1702">
        <v>17</v>
      </c>
      <c r="M1702"/>
      <c r="N1702"/>
      <c r="O1702"/>
      <c r="S1702">
        <v>1</v>
      </c>
      <c r="T1702">
        <v>1</v>
      </c>
      <c r="W1702"/>
      <c r="AA1702"/>
      <c r="AB1702"/>
    </row>
    <row r="1703" spans="1:28" x14ac:dyDescent="0.4">
      <c r="A1703" s="47" t="s">
        <v>45</v>
      </c>
      <c r="C1703" s="48">
        <v>25</v>
      </c>
      <c r="D1703">
        <v>65</v>
      </c>
      <c r="E1703">
        <v>63</v>
      </c>
      <c r="F1703">
        <v>62</v>
      </c>
      <c r="G1703"/>
      <c r="H1703">
        <v>8</v>
      </c>
      <c r="I1703">
        <v>54</v>
      </c>
      <c r="M1703">
        <v>1</v>
      </c>
      <c r="N1703"/>
      <c r="O1703">
        <v>1</v>
      </c>
      <c r="S1703">
        <v>1</v>
      </c>
      <c r="T1703">
        <v>1</v>
      </c>
      <c r="W1703"/>
      <c r="AA1703"/>
      <c r="AB1703">
        <v>1</v>
      </c>
    </row>
    <row r="1704" spans="1:28" x14ac:dyDescent="0.4">
      <c r="A1704" s="47" t="s">
        <v>45</v>
      </c>
      <c r="C1704" s="48">
        <v>26</v>
      </c>
      <c r="D1704">
        <v>94</v>
      </c>
      <c r="E1704">
        <v>92</v>
      </c>
      <c r="F1704">
        <v>92</v>
      </c>
      <c r="G1704"/>
      <c r="H1704">
        <v>22</v>
      </c>
      <c r="I1704">
        <v>70</v>
      </c>
      <c r="M1704"/>
      <c r="N1704"/>
      <c r="O1704"/>
      <c r="S1704">
        <v>2</v>
      </c>
      <c r="T1704">
        <v>2</v>
      </c>
      <c r="W1704"/>
      <c r="AA1704"/>
      <c r="AB1704"/>
    </row>
    <row r="1705" spans="1:28" x14ac:dyDescent="0.4">
      <c r="A1705" s="47" t="s">
        <v>45</v>
      </c>
      <c r="C1705" s="48">
        <v>27</v>
      </c>
      <c r="D1705">
        <v>115</v>
      </c>
      <c r="E1705">
        <v>106</v>
      </c>
      <c r="F1705">
        <v>105</v>
      </c>
      <c r="G1705"/>
      <c r="H1705">
        <v>37</v>
      </c>
      <c r="I1705">
        <v>68</v>
      </c>
      <c r="M1705">
        <v>1</v>
      </c>
      <c r="N1705"/>
      <c r="O1705">
        <v>1</v>
      </c>
      <c r="S1705">
        <v>8</v>
      </c>
      <c r="T1705">
        <v>8</v>
      </c>
      <c r="W1705"/>
      <c r="AA1705"/>
      <c r="AB1705">
        <v>1</v>
      </c>
    </row>
    <row r="1706" spans="1:28" x14ac:dyDescent="0.4">
      <c r="A1706" s="47" t="s">
        <v>45</v>
      </c>
      <c r="C1706" s="48">
        <v>28</v>
      </c>
      <c r="D1706">
        <v>121</v>
      </c>
      <c r="E1706">
        <v>114</v>
      </c>
      <c r="F1706">
        <v>112</v>
      </c>
      <c r="G1706"/>
      <c r="H1706">
        <v>48</v>
      </c>
      <c r="I1706">
        <v>64</v>
      </c>
      <c r="M1706">
        <v>2</v>
      </c>
      <c r="N1706"/>
      <c r="O1706">
        <v>2</v>
      </c>
      <c r="S1706">
        <v>7</v>
      </c>
      <c r="T1706">
        <v>7</v>
      </c>
      <c r="W1706"/>
      <c r="AA1706"/>
      <c r="AB1706"/>
    </row>
    <row r="1707" spans="1:28" x14ac:dyDescent="0.4">
      <c r="A1707" s="47" t="s">
        <v>45</v>
      </c>
      <c r="C1707" s="48">
        <v>29</v>
      </c>
      <c r="D1707">
        <v>127</v>
      </c>
      <c r="E1707">
        <v>118</v>
      </c>
      <c r="F1707">
        <v>115</v>
      </c>
      <c r="G1707"/>
      <c r="H1707">
        <v>50</v>
      </c>
      <c r="I1707">
        <v>65</v>
      </c>
      <c r="M1707">
        <v>3</v>
      </c>
      <c r="N1707"/>
      <c r="O1707">
        <v>3</v>
      </c>
      <c r="S1707">
        <v>8</v>
      </c>
      <c r="T1707">
        <v>7</v>
      </c>
      <c r="W1707">
        <v>1</v>
      </c>
      <c r="AA1707"/>
      <c r="AB1707">
        <v>1</v>
      </c>
    </row>
    <row r="1708" spans="1:28" x14ac:dyDescent="0.4">
      <c r="A1708" s="47" t="s">
        <v>45</v>
      </c>
      <c r="C1708" s="48">
        <v>30</v>
      </c>
      <c r="D1708">
        <v>143</v>
      </c>
      <c r="E1708">
        <v>134</v>
      </c>
      <c r="F1708">
        <v>129</v>
      </c>
      <c r="G1708"/>
      <c r="H1708">
        <v>53</v>
      </c>
      <c r="I1708">
        <v>76</v>
      </c>
      <c r="M1708">
        <v>5</v>
      </c>
      <c r="N1708">
        <v>2</v>
      </c>
      <c r="O1708">
        <v>3</v>
      </c>
      <c r="S1708">
        <v>8</v>
      </c>
      <c r="T1708">
        <v>7</v>
      </c>
      <c r="W1708">
        <v>1</v>
      </c>
      <c r="AA1708"/>
      <c r="AB1708">
        <v>1</v>
      </c>
    </row>
    <row r="1709" spans="1:28" x14ac:dyDescent="0.4">
      <c r="A1709" s="47" t="s">
        <v>45</v>
      </c>
      <c r="C1709" s="48">
        <v>31</v>
      </c>
      <c r="D1709">
        <v>151</v>
      </c>
      <c r="E1709">
        <v>145</v>
      </c>
      <c r="F1709">
        <v>135</v>
      </c>
      <c r="G1709"/>
      <c r="H1709">
        <v>64</v>
      </c>
      <c r="I1709">
        <v>71</v>
      </c>
      <c r="M1709">
        <v>10</v>
      </c>
      <c r="N1709"/>
      <c r="O1709">
        <v>10</v>
      </c>
      <c r="S1709">
        <v>6</v>
      </c>
      <c r="T1709">
        <v>5</v>
      </c>
      <c r="W1709">
        <v>1</v>
      </c>
      <c r="AA1709"/>
      <c r="AB1709"/>
    </row>
    <row r="1710" spans="1:28" x14ac:dyDescent="0.4">
      <c r="A1710" s="47" t="s">
        <v>45</v>
      </c>
      <c r="C1710" s="48">
        <v>32</v>
      </c>
      <c r="D1710">
        <v>88</v>
      </c>
      <c r="E1710">
        <v>86</v>
      </c>
      <c r="F1710">
        <v>79</v>
      </c>
      <c r="G1710">
        <v>1</v>
      </c>
      <c r="H1710">
        <v>39</v>
      </c>
      <c r="I1710">
        <v>39</v>
      </c>
      <c r="M1710">
        <v>7</v>
      </c>
      <c r="N1710">
        <v>3</v>
      </c>
      <c r="O1710">
        <v>4</v>
      </c>
      <c r="S1710">
        <v>2</v>
      </c>
      <c r="T1710">
        <v>2</v>
      </c>
      <c r="W1710"/>
      <c r="AA1710"/>
      <c r="AB1710"/>
    </row>
    <row r="1711" spans="1:28" x14ac:dyDescent="0.4">
      <c r="A1711" s="47" t="s">
        <v>45</v>
      </c>
      <c r="C1711" s="48">
        <v>33</v>
      </c>
      <c r="D1711">
        <v>87</v>
      </c>
      <c r="E1711">
        <v>84</v>
      </c>
      <c r="F1711">
        <v>80</v>
      </c>
      <c r="G1711"/>
      <c r="H1711">
        <v>46</v>
      </c>
      <c r="I1711">
        <v>34</v>
      </c>
      <c r="M1711">
        <v>4</v>
      </c>
      <c r="N1711">
        <v>1</v>
      </c>
      <c r="O1711">
        <v>3</v>
      </c>
      <c r="S1711">
        <v>3</v>
      </c>
      <c r="T1711">
        <v>3</v>
      </c>
      <c r="W1711"/>
      <c r="AA1711"/>
      <c r="AB1711"/>
    </row>
    <row r="1712" spans="1:28" x14ac:dyDescent="0.4">
      <c r="A1712" s="47" t="s">
        <v>45</v>
      </c>
      <c r="C1712" s="48">
        <v>34</v>
      </c>
      <c r="D1712">
        <v>79</v>
      </c>
      <c r="E1712">
        <v>76</v>
      </c>
      <c r="F1712">
        <v>67</v>
      </c>
      <c r="G1712">
        <v>1</v>
      </c>
      <c r="H1712">
        <v>39</v>
      </c>
      <c r="I1712">
        <v>27</v>
      </c>
      <c r="M1712">
        <v>9</v>
      </c>
      <c r="N1712">
        <v>4</v>
      </c>
      <c r="O1712">
        <v>5</v>
      </c>
      <c r="S1712">
        <v>1</v>
      </c>
      <c r="T1712">
        <v>1</v>
      </c>
      <c r="W1712"/>
      <c r="AA1712"/>
      <c r="AB1712">
        <v>2</v>
      </c>
    </row>
    <row r="1713" spans="1:28" x14ac:dyDescent="0.4">
      <c r="A1713" s="47" t="s">
        <v>45</v>
      </c>
      <c r="C1713" s="48">
        <v>35</v>
      </c>
      <c r="D1713">
        <v>104</v>
      </c>
      <c r="E1713">
        <v>103</v>
      </c>
      <c r="F1713">
        <v>92</v>
      </c>
      <c r="G1713">
        <v>1</v>
      </c>
      <c r="H1713">
        <v>67</v>
      </c>
      <c r="I1713">
        <v>24</v>
      </c>
      <c r="M1713">
        <v>11</v>
      </c>
      <c r="N1713">
        <v>5</v>
      </c>
      <c r="O1713">
        <v>6</v>
      </c>
      <c r="S1713">
        <v>1</v>
      </c>
      <c r="T1713"/>
      <c r="W1713">
        <v>1</v>
      </c>
      <c r="AA1713"/>
      <c r="AB1713"/>
    </row>
    <row r="1714" spans="1:28" x14ac:dyDescent="0.4">
      <c r="A1714" s="47" t="s">
        <v>45</v>
      </c>
      <c r="C1714" s="48">
        <v>36</v>
      </c>
      <c r="D1714">
        <v>78</v>
      </c>
      <c r="E1714">
        <v>73</v>
      </c>
      <c r="F1714">
        <v>66</v>
      </c>
      <c r="G1714"/>
      <c r="H1714">
        <v>43</v>
      </c>
      <c r="I1714">
        <v>23</v>
      </c>
      <c r="M1714">
        <v>7</v>
      </c>
      <c r="N1714">
        <v>7</v>
      </c>
      <c r="O1714"/>
      <c r="S1714">
        <v>5</v>
      </c>
      <c r="T1714">
        <v>5</v>
      </c>
      <c r="W1714"/>
      <c r="AA1714"/>
      <c r="AB1714"/>
    </row>
    <row r="1715" spans="1:28" x14ac:dyDescent="0.4">
      <c r="A1715" s="47" t="s">
        <v>45</v>
      </c>
      <c r="C1715" s="48">
        <v>37</v>
      </c>
      <c r="D1715">
        <v>82</v>
      </c>
      <c r="E1715">
        <v>82</v>
      </c>
      <c r="F1715">
        <v>63</v>
      </c>
      <c r="G1715"/>
      <c r="H1715">
        <v>45</v>
      </c>
      <c r="I1715">
        <v>18</v>
      </c>
      <c r="M1715">
        <v>19</v>
      </c>
      <c r="N1715">
        <v>10</v>
      </c>
      <c r="O1715">
        <v>9</v>
      </c>
      <c r="S1715"/>
      <c r="T1715"/>
      <c r="W1715"/>
      <c r="AA1715"/>
      <c r="AB1715"/>
    </row>
    <row r="1716" spans="1:28" x14ac:dyDescent="0.4">
      <c r="A1716" s="47" t="s">
        <v>45</v>
      </c>
      <c r="C1716" s="48">
        <v>38</v>
      </c>
      <c r="D1716">
        <v>94</v>
      </c>
      <c r="E1716">
        <v>88</v>
      </c>
      <c r="F1716">
        <v>66</v>
      </c>
      <c r="G1716">
        <v>3</v>
      </c>
      <c r="H1716">
        <v>34</v>
      </c>
      <c r="I1716">
        <v>29</v>
      </c>
      <c r="M1716">
        <v>22</v>
      </c>
      <c r="N1716">
        <v>16</v>
      </c>
      <c r="O1716">
        <v>6</v>
      </c>
      <c r="S1716">
        <v>6</v>
      </c>
      <c r="T1716">
        <v>6</v>
      </c>
      <c r="W1716"/>
      <c r="AA1716"/>
      <c r="AB1716"/>
    </row>
    <row r="1717" spans="1:28" x14ac:dyDescent="0.4">
      <c r="A1717" s="47" t="s">
        <v>45</v>
      </c>
      <c r="C1717" s="48">
        <v>39</v>
      </c>
      <c r="D1717">
        <v>78</v>
      </c>
      <c r="E1717">
        <v>69</v>
      </c>
      <c r="F1717">
        <v>50</v>
      </c>
      <c r="G1717">
        <v>1</v>
      </c>
      <c r="H1717">
        <v>31</v>
      </c>
      <c r="I1717">
        <v>18</v>
      </c>
      <c r="M1717">
        <v>19</v>
      </c>
      <c r="N1717">
        <v>18</v>
      </c>
      <c r="O1717">
        <v>1</v>
      </c>
      <c r="S1717">
        <v>9</v>
      </c>
      <c r="T1717">
        <v>8</v>
      </c>
      <c r="W1717">
        <v>1</v>
      </c>
      <c r="AA1717"/>
      <c r="AB1717"/>
    </row>
    <row r="1718" spans="1:28" x14ac:dyDescent="0.4">
      <c r="A1718" s="47" t="s">
        <v>45</v>
      </c>
      <c r="C1718" s="48">
        <v>40</v>
      </c>
      <c r="D1718">
        <v>72</v>
      </c>
      <c r="E1718">
        <v>67</v>
      </c>
      <c r="F1718">
        <v>43</v>
      </c>
      <c r="G1718"/>
      <c r="H1718">
        <v>29</v>
      </c>
      <c r="I1718">
        <v>14</v>
      </c>
      <c r="M1718">
        <v>24</v>
      </c>
      <c r="N1718">
        <v>20</v>
      </c>
      <c r="O1718">
        <v>4</v>
      </c>
      <c r="S1718">
        <v>5</v>
      </c>
      <c r="T1718">
        <v>4</v>
      </c>
      <c r="W1718">
        <v>1</v>
      </c>
      <c r="AA1718"/>
      <c r="AB1718"/>
    </row>
    <row r="1719" spans="1:28" x14ac:dyDescent="0.4">
      <c r="A1719" s="47" t="s">
        <v>45</v>
      </c>
      <c r="C1719" s="48">
        <v>41</v>
      </c>
      <c r="D1719">
        <v>84</v>
      </c>
      <c r="E1719">
        <v>80</v>
      </c>
      <c r="F1719">
        <v>56</v>
      </c>
      <c r="G1719"/>
      <c r="H1719">
        <v>33</v>
      </c>
      <c r="I1719">
        <v>23</v>
      </c>
      <c r="M1719">
        <v>24</v>
      </c>
      <c r="N1719">
        <v>20</v>
      </c>
      <c r="O1719">
        <v>4</v>
      </c>
      <c r="S1719">
        <v>4</v>
      </c>
      <c r="T1719">
        <v>4</v>
      </c>
      <c r="W1719"/>
      <c r="AA1719"/>
      <c r="AB1719"/>
    </row>
    <row r="1720" spans="1:28" x14ac:dyDescent="0.4">
      <c r="A1720" s="47" t="s">
        <v>45</v>
      </c>
      <c r="C1720" s="48">
        <v>42</v>
      </c>
      <c r="D1720">
        <v>98</v>
      </c>
      <c r="E1720">
        <v>94</v>
      </c>
      <c r="F1720">
        <v>47</v>
      </c>
      <c r="G1720">
        <v>1</v>
      </c>
      <c r="H1720">
        <v>31</v>
      </c>
      <c r="I1720">
        <v>15</v>
      </c>
      <c r="M1720">
        <v>47</v>
      </c>
      <c r="N1720">
        <v>39</v>
      </c>
      <c r="O1720">
        <v>8</v>
      </c>
      <c r="S1720">
        <v>4</v>
      </c>
      <c r="T1720">
        <v>3</v>
      </c>
      <c r="W1720">
        <v>1</v>
      </c>
      <c r="AA1720"/>
      <c r="AB1720"/>
    </row>
    <row r="1721" spans="1:28" x14ac:dyDescent="0.4">
      <c r="A1721" s="47" t="s">
        <v>45</v>
      </c>
      <c r="C1721" s="48">
        <v>43</v>
      </c>
      <c r="D1721">
        <v>99</v>
      </c>
      <c r="E1721">
        <v>98</v>
      </c>
      <c r="F1721">
        <v>63</v>
      </c>
      <c r="G1721">
        <v>2</v>
      </c>
      <c r="H1721">
        <v>42</v>
      </c>
      <c r="I1721">
        <v>19</v>
      </c>
      <c r="M1721">
        <v>35</v>
      </c>
      <c r="N1721">
        <v>31</v>
      </c>
      <c r="O1721">
        <v>4</v>
      </c>
      <c r="S1721">
        <v>1</v>
      </c>
      <c r="T1721">
        <v>1</v>
      </c>
      <c r="W1721"/>
      <c r="AA1721"/>
      <c r="AB1721"/>
    </row>
    <row r="1722" spans="1:28" x14ac:dyDescent="0.4">
      <c r="A1722" s="47" t="s">
        <v>45</v>
      </c>
      <c r="C1722" s="48">
        <v>44</v>
      </c>
      <c r="D1722">
        <v>98</v>
      </c>
      <c r="E1722">
        <v>96</v>
      </c>
      <c r="F1722">
        <v>40</v>
      </c>
      <c r="G1722">
        <v>1</v>
      </c>
      <c r="H1722">
        <v>23</v>
      </c>
      <c r="I1722">
        <v>16</v>
      </c>
      <c r="M1722">
        <v>56</v>
      </c>
      <c r="N1722">
        <v>50</v>
      </c>
      <c r="O1722">
        <v>6</v>
      </c>
      <c r="S1722">
        <v>1</v>
      </c>
      <c r="T1722">
        <v>1</v>
      </c>
      <c r="W1722"/>
      <c r="AA1722"/>
      <c r="AB1722">
        <v>1</v>
      </c>
    </row>
    <row r="1723" spans="1:28" x14ac:dyDescent="0.4">
      <c r="A1723" s="47" t="s">
        <v>45</v>
      </c>
      <c r="C1723" s="48">
        <v>45</v>
      </c>
      <c r="D1723">
        <v>95</v>
      </c>
      <c r="E1723">
        <v>91</v>
      </c>
      <c r="F1723">
        <v>47</v>
      </c>
      <c r="G1723"/>
      <c r="H1723">
        <v>32</v>
      </c>
      <c r="I1723">
        <v>15</v>
      </c>
      <c r="M1723">
        <v>44</v>
      </c>
      <c r="N1723">
        <v>42</v>
      </c>
      <c r="O1723">
        <v>2</v>
      </c>
      <c r="S1723">
        <v>4</v>
      </c>
      <c r="T1723">
        <v>3</v>
      </c>
      <c r="W1723">
        <v>1</v>
      </c>
      <c r="AA1723"/>
      <c r="AB1723"/>
    </row>
    <row r="1724" spans="1:28" x14ac:dyDescent="0.4">
      <c r="A1724" s="47" t="s">
        <v>45</v>
      </c>
      <c r="C1724" s="48">
        <v>46</v>
      </c>
      <c r="D1724">
        <v>88</v>
      </c>
      <c r="E1724">
        <v>84</v>
      </c>
      <c r="F1724">
        <v>27</v>
      </c>
      <c r="G1724">
        <v>1</v>
      </c>
      <c r="H1724">
        <v>20</v>
      </c>
      <c r="I1724">
        <v>6</v>
      </c>
      <c r="M1724">
        <v>57</v>
      </c>
      <c r="N1724">
        <v>49</v>
      </c>
      <c r="O1724">
        <v>8</v>
      </c>
      <c r="S1724">
        <v>4</v>
      </c>
      <c r="T1724">
        <v>3</v>
      </c>
      <c r="W1724">
        <v>1</v>
      </c>
      <c r="AA1724"/>
      <c r="AB1724"/>
    </row>
    <row r="1725" spans="1:28" x14ac:dyDescent="0.4">
      <c r="A1725" s="47" t="s">
        <v>45</v>
      </c>
      <c r="C1725" s="48">
        <v>47</v>
      </c>
      <c r="D1725">
        <v>99</v>
      </c>
      <c r="E1725">
        <v>92</v>
      </c>
      <c r="F1725">
        <v>41</v>
      </c>
      <c r="G1725">
        <v>4</v>
      </c>
      <c r="H1725">
        <v>24</v>
      </c>
      <c r="I1725">
        <v>13</v>
      </c>
      <c r="M1725">
        <v>51</v>
      </c>
      <c r="N1725">
        <v>46</v>
      </c>
      <c r="O1725">
        <v>5</v>
      </c>
      <c r="S1725">
        <v>6</v>
      </c>
      <c r="T1725">
        <v>5</v>
      </c>
      <c r="W1725">
        <v>1</v>
      </c>
      <c r="AA1725"/>
      <c r="AB1725">
        <v>1</v>
      </c>
    </row>
    <row r="1726" spans="1:28" x14ac:dyDescent="0.4">
      <c r="A1726" s="47" t="s">
        <v>45</v>
      </c>
      <c r="C1726" s="48">
        <v>48</v>
      </c>
      <c r="D1726">
        <v>102</v>
      </c>
      <c r="E1726">
        <v>98</v>
      </c>
      <c r="F1726">
        <v>34</v>
      </c>
      <c r="G1726">
        <v>1</v>
      </c>
      <c r="H1726">
        <v>26</v>
      </c>
      <c r="I1726">
        <v>7</v>
      </c>
      <c r="M1726">
        <v>64</v>
      </c>
      <c r="N1726">
        <v>57</v>
      </c>
      <c r="O1726">
        <v>7</v>
      </c>
      <c r="S1726">
        <v>3</v>
      </c>
      <c r="T1726">
        <v>1</v>
      </c>
      <c r="W1726">
        <v>2</v>
      </c>
      <c r="AA1726"/>
      <c r="AB1726">
        <v>1</v>
      </c>
    </row>
    <row r="1727" spans="1:28" x14ac:dyDescent="0.4">
      <c r="A1727" s="47" t="s">
        <v>45</v>
      </c>
      <c r="C1727" s="48">
        <v>49</v>
      </c>
      <c r="D1727">
        <v>129</v>
      </c>
      <c r="E1727">
        <v>121</v>
      </c>
      <c r="F1727">
        <v>48</v>
      </c>
      <c r="G1727">
        <v>7</v>
      </c>
      <c r="H1727">
        <v>31</v>
      </c>
      <c r="I1727">
        <v>10</v>
      </c>
      <c r="M1727">
        <v>73</v>
      </c>
      <c r="N1727">
        <v>62</v>
      </c>
      <c r="O1727">
        <v>11</v>
      </c>
      <c r="S1727">
        <v>7</v>
      </c>
      <c r="T1727">
        <v>5</v>
      </c>
      <c r="W1727">
        <v>2</v>
      </c>
      <c r="AA1727"/>
      <c r="AB1727">
        <v>1</v>
      </c>
    </row>
    <row r="1728" spans="1:28" x14ac:dyDescent="0.4">
      <c r="A1728" s="47" t="s">
        <v>45</v>
      </c>
      <c r="C1728" s="48">
        <v>50</v>
      </c>
      <c r="D1728">
        <v>140</v>
      </c>
      <c r="E1728">
        <v>130</v>
      </c>
      <c r="F1728">
        <v>41</v>
      </c>
      <c r="G1728">
        <v>4</v>
      </c>
      <c r="H1728">
        <v>30</v>
      </c>
      <c r="I1728">
        <v>7</v>
      </c>
      <c r="M1728">
        <v>89</v>
      </c>
      <c r="N1728">
        <v>74</v>
      </c>
      <c r="O1728">
        <v>15</v>
      </c>
      <c r="S1728">
        <v>7</v>
      </c>
      <c r="T1728">
        <v>3</v>
      </c>
      <c r="W1728">
        <v>4</v>
      </c>
      <c r="AA1728"/>
      <c r="AB1728">
        <v>3</v>
      </c>
    </row>
    <row r="1729" spans="1:28" x14ac:dyDescent="0.4">
      <c r="A1729" s="47" t="s">
        <v>45</v>
      </c>
      <c r="C1729" s="48">
        <v>51</v>
      </c>
      <c r="D1729">
        <v>158</v>
      </c>
      <c r="E1729">
        <v>142</v>
      </c>
      <c r="F1729">
        <v>40</v>
      </c>
      <c r="G1729">
        <v>2</v>
      </c>
      <c r="H1729">
        <v>30</v>
      </c>
      <c r="I1729">
        <v>8</v>
      </c>
      <c r="M1729">
        <v>102</v>
      </c>
      <c r="N1729">
        <v>91</v>
      </c>
      <c r="O1729">
        <v>11</v>
      </c>
      <c r="S1729">
        <v>11</v>
      </c>
      <c r="T1729">
        <v>5</v>
      </c>
      <c r="W1729">
        <v>6</v>
      </c>
      <c r="AA1729">
        <v>1</v>
      </c>
      <c r="AB1729">
        <v>4</v>
      </c>
    </row>
    <row r="1730" spans="1:28" x14ac:dyDescent="0.4">
      <c r="A1730" s="47" t="s">
        <v>45</v>
      </c>
      <c r="C1730" s="48">
        <v>52</v>
      </c>
      <c r="D1730">
        <v>144</v>
      </c>
      <c r="E1730">
        <v>140</v>
      </c>
      <c r="F1730">
        <v>43</v>
      </c>
      <c r="G1730">
        <v>5</v>
      </c>
      <c r="H1730">
        <v>32</v>
      </c>
      <c r="I1730">
        <v>6</v>
      </c>
      <c r="M1730">
        <v>97</v>
      </c>
      <c r="N1730">
        <v>92</v>
      </c>
      <c r="O1730">
        <v>5</v>
      </c>
      <c r="S1730">
        <v>3</v>
      </c>
      <c r="T1730">
        <v>2</v>
      </c>
      <c r="W1730">
        <v>1</v>
      </c>
      <c r="AA1730"/>
      <c r="AB1730">
        <v>1</v>
      </c>
    </row>
    <row r="1731" spans="1:28" x14ac:dyDescent="0.4">
      <c r="A1731" s="47" t="s">
        <v>45</v>
      </c>
      <c r="C1731" s="48">
        <v>53</v>
      </c>
      <c r="D1731">
        <v>124</v>
      </c>
      <c r="E1731">
        <v>116</v>
      </c>
      <c r="F1731">
        <v>28</v>
      </c>
      <c r="G1731">
        <v>2</v>
      </c>
      <c r="H1731">
        <v>24</v>
      </c>
      <c r="I1731">
        <v>2</v>
      </c>
      <c r="M1731">
        <v>88</v>
      </c>
      <c r="N1731">
        <v>74</v>
      </c>
      <c r="O1731">
        <v>14</v>
      </c>
      <c r="S1731">
        <v>6</v>
      </c>
      <c r="T1731">
        <v>3</v>
      </c>
      <c r="W1731">
        <v>3</v>
      </c>
      <c r="AA1731">
        <v>2</v>
      </c>
      <c r="AB1731"/>
    </row>
    <row r="1732" spans="1:28" x14ac:dyDescent="0.4">
      <c r="A1732" s="47" t="s">
        <v>45</v>
      </c>
      <c r="C1732" s="48">
        <v>54</v>
      </c>
      <c r="D1732">
        <v>123</v>
      </c>
      <c r="E1732">
        <v>118</v>
      </c>
      <c r="F1732">
        <v>27</v>
      </c>
      <c r="G1732">
        <v>1</v>
      </c>
      <c r="H1732">
        <v>20</v>
      </c>
      <c r="I1732">
        <v>6</v>
      </c>
      <c r="M1732">
        <v>91</v>
      </c>
      <c r="N1732">
        <v>83</v>
      </c>
      <c r="O1732">
        <v>8</v>
      </c>
      <c r="S1732">
        <v>5</v>
      </c>
      <c r="T1732">
        <v>3</v>
      </c>
      <c r="W1732">
        <v>2</v>
      </c>
      <c r="AA1732"/>
      <c r="AB1732"/>
    </row>
    <row r="1733" spans="1:28" x14ac:dyDescent="0.4">
      <c r="A1733" s="47" t="s">
        <v>45</v>
      </c>
      <c r="C1733" s="48">
        <v>55</v>
      </c>
      <c r="D1733">
        <v>137</v>
      </c>
      <c r="E1733">
        <v>131</v>
      </c>
      <c r="F1733">
        <v>33</v>
      </c>
      <c r="G1733">
        <v>5</v>
      </c>
      <c r="H1733">
        <v>21</v>
      </c>
      <c r="I1733">
        <v>7</v>
      </c>
      <c r="M1733">
        <v>98</v>
      </c>
      <c r="N1733">
        <v>86</v>
      </c>
      <c r="O1733">
        <v>12</v>
      </c>
      <c r="S1733">
        <v>4</v>
      </c>
      <c r="T1733">
        <v>1</v>
      </c>
      <c r="W1733">
        <v>3</v>
      </c>
      <c r="AA1733">
        <v>1</v>
      </c>
      <c r="AB1733">
        <v>1</v>
      </c>
    </row>
    <row r="1734" spans="1:28" x14ac:dyDescent="0.4">
      <c r="A1734" s="47" t="s">
        <v>45</v>
      </c>
      <c r="C1734" s="48">
        <v>56</v>
      </c>
      <c r="D1734">
        <v>121</v>
      </c>
      <c r="E1734">
        <v>112</v>
      </c>
      <c r="F1734">
        <v>28</v>
      </c>
      <c r="G1734">
        <v>4</v>
      </c>
      <c r="H1734">
        <v>21</v>
      </c>
      <c r="I1734">
        <v>3</v>
      </c>
      <c r="M1734">
        <v>84</v>
      </c>
      <c r="N1734">
        <v>72</v>
      </c>
      <c r="O1734">
        <v>12</v>
      </c>
      <c r="S1734">
        <v>5</v>
      </c>
      <c r="T1734">
        <v>1</v>
      </c>
      <c r="W1734">
        <v>4</v>
      </c>
      <c r="AA1734"/>
      <c r="AB1734">
        <v>4</v>
      </c>
    </row>
    <row r="1735" spans="1:28" x14ac:dyDescent="0.4">
      <c r="A1735" s="47" t="s">
        <v>45</v>
      </c>
      <c r="C1735" s="48">
        <v>57</v>
      </c>
      <c r="D1735">
        <v>90</v>
      </c>
      <c r="E1735">
        <v>87</v>
      </c>
      <c r="F1735">
        <v>24</v>
      </c>
      <c r="G1735">
        <v>2</v>
      </c>
      <c r="H1735">
        <v>16</v>
      </c>
      <c r="I1735">
        <v>6</v>
      </c>
      <c r="M1735">
        <v>63</v>
      </c>
      <c r="N1735">
        <v>55</v>
      </c>
      <c r="O1735">
        <v>8</v>
      </c>
      <c r="S1735">
        <v>3</v>
      </c>
      <c r="T1735">
        <v>3</v>
      </c>
      <c r="W1735"/>
      <c r="AA1735"/>
      <c r="AB1735"/>
    </row>
    <row r="1736" spans="1:28" x14ac:dyDescent="0.4">
      <c r="A1736" s="47" t="s">
        <v>45</v>
      </c>
      <c r="C1736" s="48">
        <v>58</v>
      </c>
      <c r="D1736">
        <v>74</v>
      </c>
      <c r="E1736">
        <v>69</v>
      </c>
      <c r="F1736">
        <v>17</v>
      </c>
      <c r="G1736">
        <v>2</v>
      </c>
      <c r="H1736">
        <v>11</v>
      </c>
      <c r="I1736">
        <v>4</v>
      </c>
      <c r="M1736">
        <v>52</v>
      </c>
      <c r="N1736">
        <v>49</v>
      </c>
      <c r="O1736">
        <v>3</v>
      </c>
      <c r="S1736">
        <v>3</v>
      </c>
      <c r="T1736">
        <v>3</v>
      </c>
      <c r="W1736"/>
      <c r="AA1736">
        <v>1</v>
      </c>
      <c r="AB1736">
        <v>1</v>
      </c>
    </row>
    <row r="1737" spans="1:28" x14ac:dyDescent="0.4">
      <c r="A1737" s="47" t="s">
        <v>45</v>
      </c>
      <c r="C1737" s="48">
        <v>59</v>
      </c>
      <c r="D1737">
        <v>55</v>
      </c>
      <c r="E1737">
        <v>51</v>
      </c>
      <c r="F1737">
        <v>11</v>
      </c>
      <c r="G1737">
        <v>1</v>
      </c>
      <c r="H1737">
        <v>10</v>
      </c>
      <c r="I1737"/>
      <c r="M1737">
        <v>40</v>
      </c>
      <c r="N1737">
        <v>34</v>
      </c>
      <c r="O1737">
        <v>6</v>
      </c>
      <c r="S1737">
        <v>3</v>
      </c>
      <c r="T1737">
        <v>3</v>
      </c>
      <c r="W1737"/>
      <c r="AA1737"/>
      <c r="AB1737">
        <v>1</v>
      </c>
    </row>
    <row r="1738" spans="1:28" x14ac:dyDescent="0.4">
      <c r="A1738" s="47" t="s">
        <v>45</v>
      </c>
      <c r="C1738" s="48">
        <v>60</v>
      </c>
      <c r="D1738">
        <v>43</v>
      </c>
      <c r="E1738">
        <v>39</v>
      </c>
      <c r="F1738">
        <v>5</v>
      </c>
      <c r="G1738"/>
      <c r="H1738">
        <v>5</v>
      </c>
      <c r="I1738"/>
      <c r="M1738">
        <v>34</v>
      </c>
      <c r="N1738">
        <v>31</v>
      </c>
      <c r="O1738">
        <v>3</v>
      </c>
      <c r="S1738">
        <v>3</v>
      </c>
      <c r="T1738">
        <v>1</v>
      </c>
      <c r="W1738">
        <v>2</v>
      </c>
      <c r="AA1738">
        <v>1</v>
      </c>
      <c r="AB1738"/>
    </row>
    <row r="1739" spans="1:28" x14ac:dyDescent="0.4">
      <c r="A1739" s="47" t="s">
        <v>45</v>
      </c>
      <c r="C1739" s="48">
        <v>61</v>
      </c>
      <c r="D1739">
        <v>48</v>
      </c>
      <c r="E1739">
        <v>44</v>
      </c>
      <c r="F1739">
        <v>7</v>
      </c>
      <c r="G1739"/>
      <c r="H1739">
        <v>6</v>
      </c>
      <c r="I1739">
        <v>1</v>
      </c>
      <c r="M1739">
        <v>37</v>
      </c>
      <c r="N1739">
        <v>33</v>
      </c>
      <c r="O1739">
        <v>4</v>
      </c>
      <c r="S1739">
        <v>2</v>
      </c>
      <c r="T1739">
        <v>1</v>
      </c>
      <c r="W1739">
        <v>1</v>
      </c>
      <c r="AA1739"/>
      <c r="AB1739">
        <v>2</v>
      </c>
    </row>
    <row r="1740" spans="1:28" x14ac:dyDescent="0.4">
      <c r="A1740" s="47" t="s">
        <v>45</v>
      </c>
      <c r="C1740" s="48">
        <v>62</v>
      </c>
      <c r="D1740">
        <v>56</v>
      </c>
      <c r="E1740">
        <v>55</v>
      </c>
      <c r="F1740">
        <v>12</v>
      </c>
      <c r="G1740"/>
      <c r="H1740">
        <v>12</v>
      </c>
      <c r="I1740"/>
      <c r="M1740">
        <v>43</v>
      </c>
      <c r="N1740">
        <v>41</v>
      </c>
      <c r="O1740">
        <v>2</v>
      </c>
      <c r="S1740">
        <v>1</v>
      </c>
      <c r="T1740">
        <v>1</v>
      </c>
      <c r="W1740"/>
      <c r="AA1740"/>
      <c r="AB1740"/>
    </row>
    <row r="1741" spans="1:28" x14ac:dyDescent="0.4">
      <c r="A1741" s="47" t="s">
        <v>45</v>
      </c>
      <c r="C1741" s="48">
        <v>63</v>
      </c>
      <c r="D1741">
        <v>49</v>
      </c>
      <c r="E1741">
        <v>48</v>
      </c>
      <c r="F1741">
        <v>9</v>
      </c>
      <c r="G1741">
        <v>2</v>
      </c>
      <c r="H1741">
        <v>5</v>
      </c>
      <c r="I1741">
        <v>2</v>
      </c>
      <c r="M1741">
        <v>39</v>
      </c>
      <c r="N1741">
        <v>34</v>
      </c>
      <c r="O1741">
        <v>5</v>
      </c>
      <c r="S1741">
        <v>1</v>
      </c>
      <c r="T1741">
        <v>1</v>
      </c>
      <c r="W1741"/>
      <c r="AA1741"/>
      <c r="AB1741"/>
    </row>
    <row r="1742" spans="1:28" x14ac:dyDescent="0.4">
      <c r="A1742" s="47" t="s">
        <v>45</v>
      </c>
      <c r="C1742" s="48">
        <v>64</v>
      </c>
      <c r="D1742">
        <v>54</v>
      </c>
      <c r="E1742">
        <v>52</v>
      </c>
      <c r="F1742">
        <v>10</v>
      </c>
      <c r="G1742"/>
      <c r="H1742">
        <v>10</v>
      </c>
      <c r="I1742"/>
      <c r="M1742">
        <v>42</v>
      </c>
      <c r="N1742">
        <v>38</v>
      </c>
      <c r="O1742">
        <v>4</v>
      </c>
      <c r="S1742">
        <v>1</v>
      </c>
      <c r="T1742"/>
      <c r="W1742">
        <v>1</v>
      </c>
      <c r="AA1742"/>
      <c r="AB1742">
        <v>1</v>
      </c>
    </row>
    <row r="1743" spans="1:28" x14ac:dyDescent="0.4">
      <c r="A1743" s="47" t="s">
        <v>45</v>
      </c>
      <c r="C1743" s="48">
        <v>65</v>
      </c>
      <c r="D1743">
        <v>44</v>
      </c>
      <c r="E1743">
        <v>41</v>
      </c>
      <c r="F1743">
        <v>9</v>
      </c>
      <c r="G1743"/>
      <c r="H1743">
        <v>9</v>
      </c>
      <c r="I1743"/>
      <c r="M1743">
        <v>32</v>
      </c>
      <c r="N1743">
        <v>29</v>
      </c>
      <c r="O1743">
        <v>3</v>
      </c>
      <c r="S1743">
        <v>2</v>
      </c>
      <c r="T1743"/>
      <c r="W1743">
        <v>2</v>
      </c>
      <c r="AA1743">
        <v>1</v>
      </c>
      <c r="AB1743"/>
    </row>
    <row r="1744" spans="1:28" x14ac:dyDescent="0.4">
      <c r="A1744" s="47" t="s">
        <v>45</v>
      </c>
      <c r="C1744" s="48">
        <v>66</v>
      </c>
      <c r="D1744">
        <v>46</v>
      </c>
      <c r="E1744">
        <v>42</v>
      </c>
      <c r="F1744">
        <v>6</v>
      </c>
      <c r="G1744"/>
      <c r="H1744">
        <v>6</v>
      </c>
      <c r="I1744"/>
      <c r="M1744">
        <v>36</v>
      </c>
      <c r="N1744">
        <v>33</v>
      </c>
      <c r="O1744">
        <v>3</v>
      </c>
      <c r="S1744">
        <v>2</v>
      </c>
      <c r="T1744"/>
      <c r="W1744">
        <v>2</v>
      </c>
      <c r="AA1744">
        <v>1</v>
      </c>
      <c r="AB1744">
        <v>1</v>
      </c>
    </row>
    <row r="1745" spans="1:28" x14ac:dyDescent="0.4">
      <c r="A1745" s="47" t="s">
        <v>45</v>
      </c>
      <c r="C1745" s="48">
        <v>67</v>
      </c>
      <c r="D1745">
        <v>58</v>
      </c>
      <c r="E1745">
        <v>56</v>
      </c>
      <c r="F1745">
        <v>8</v>
      </c>
      <c r="G1745">
        <v>2</v>
      </c>
      <c r="H1745">
        <v>6</v>
      </c>
      <c r="I1745"/>
      <c r="M1745">
        <v>48</v>
      </c>
      <c r="N1745">
        <v>44</v>
      </c>
      <c r="O1745">
        <v>4</v>
      </c>
      <c r="S1745">
        <v>1</v>
      </c>
      <c r="T1745"/>
      <c r="W1745">
        <v>1</v>
      </c>
      <c r="AA1745"/>
      <c r="AB1745">
        <v>1</v>
      </c>
    </row>
    <row r="1746" spans="1:28" x14ac:dyDescent="0.4">
      <c r="A1746" s="47" t="s">
        <v>45</v>
      </c>
      <c r="C1746" s="48">
        <v>68</v>
      </c>
      <c r="D1746">
        <v>44</v>
      </c>
      <c r="E1746">
        <v>44</v>
      </c>
      <c r="F1746">
        <v>7</v>
      </c>
      <c r="G1746">
        <v>2</v>
      </c>
      <c r="H1746">
        <v>5</v>
      </c>
      <c r="I1746"/>
      <c r="M1746">
        <v>37</v>
      </c>
      <c r="N1746">
        <v>33</v>
      </c>
      <c r="O1746">
        <v>4</v>
      </c>
      <c r="S1746"/>
      <c r="T1746"/>
      <c r="W1746"/>
      <c r="AA1746"/>
      <c r="AB1746"/>
    </row>
    <row r="1747" spans="1:28" x14ac:dyDescent="0.4">
      <c r="A1747" s="47" t="s">
        <v>45</v>
      </c>
      <c r="C1747" s="48">
        <v>69</v>
      </c>
      <c r="D1747">
        <v>37</v>
      </c>
      <c r="E1747">
        <v>34</v>
      </c>
      <c r="F1747">
        <v>8</v>
      </c>
      <c r="G1747">
        <v>1</v>
      </c>
      <c r="H1747">
        <v>7</v>
      </c>
      <c r="I1747"/>
      <c r="M1747">
        <v>26</v>
      </c>
      <c r="N1747">
        <v>22</v>
      </c>
      <c r="O1747">
        <v>4</v>
      </c>
      <c r="S1747"/>
      <c r="T1747"/>
      <c r="W1747"/>
      <c r="AA1747">
        <v>1</v>
      </c>
      <c r="AB1747">
        <v>2</v>
      </c>
    </row>
    <row r="1748" spans="1:28" x14ac:dyDescent="0.4">
      <c r="A1748" s="47" t="s">
        <v>45</v>
      </c>
      <c r="C1748" s="48">
        <v>70</v>
      </c>
      <c r="D1748">
        <v>34</v>
      </c>
      <c r="E1748">
        <v>34</v>
      </c>
      <c r="F1748">
        <v>3</v>
      </c>
      <c r="G1748"/>
      <c r="H1748">
        <v>3</v>
      </c>
      <c r="I1748"/>
      <c r="M1748">
        <v>31</v>
      </c>
      <c r="N1748">
        <v>30</v>
      </c>
      <c r="O1748">
        <v>1</v>
      </c>
      <c r="S1748"/>
      <c r="T1748"/>
      <c r="W1748"/>
      <c r="AA1748"/>
      <c r="AB1748"/>
    </row>
    <row r="1749" spans="1:28" x14ac:dyDescent="0.4">
      <c r="A1749" s="47" t="s">
        <v>45</v>
      </c>
      <c r="C1749" s="48">
        <v>71</v>
      </c>
      <c r="D1749">
        <v>37</v>
      </c>
      <c r="E1749">
        <v>34</v>
      </c>
      <c r="F1749">
        <v>4</v>
      </c>
      <c r="G1749"/>
      <c r="H1749">
        <v>4</v>
      </c>
      <c r="I1749"/>
      <c r="M1749">
        <v>30</v>
      </c>
      <c r="N1749">
        <v>26</v>
      </c>
      <c r="O1749">
        <v>4</v>
      </c>
      <c r="S1749"/>
      <c r="T1749"/>
      <c r="W1749"/>
      <c r="AA1749"/>
      <c r="AB1749">
        <v>3</v>
      </c>
    </row>
    <row r="1750" spans="1:28" x14ac:dyDescent="0.4">
      <c r="A1750" s="47" t="s">
        <v>45</v>
      </c>
      <c r="C1750" s="48">
        <v>72</v>
      </c>
      <c r="D1750">
        <v>25</v>
      </c>
      <c r="E1750">
        <v>24</v>
      </c>
      <c r="F1750">
        <v>5</v>
      </c>
      <c r="G1750"/>
      <c r="H1750">
        <v>5</v>
      </c>
      <c r="I1750"/>
      <c r="M1750">
        <v>19</v>
      </c>
      <c r="N1750">
        <v>16</v>
      </c>
      <c r="O1750">
        <v>3</v>
      </c>
      <c r="S1750"/>
      <c r="T1750"/>
      <c r="W1750"/>
      <c r="AA1750">
        <v>1</v>
      </c>
      <c r="AB1750"/>
    </row>
    <row r="1751" spans="1:28" x14ac:dyDescent="0.4">
      <c r="A1751" s="47" t="s">
        <v>45</v>
      </c>
      <c r="C1751" s="48">
        <v>73</v>
      </c>
      <c r="D1751">
        <v>22</v>
      </c>
      <c r="E1751">
        <v>21</v>
      </c>
      <c r="F1751">
        <v>6</v>
      </c>
      <c r="G1751"/>
      <c r="H1751">
        <v>5</v>
      </c>
      <c r="I1751">
        <v>1</v>
      </c>
      <c r="M1751">
        <v>15</v>
      </c>
      <c r="N1751">
        <v>13</v>
      </c>
      <c r="O1751">
        <v>2</v>
      </c>
      <c r="S1751"/>
      <c r="T1751"/>
      <c r="W1751"/>
      <c r="AA1751"/>
      <c r="AB1751">
        <v>1</v>
      </c>
    </row>
    <row r="1752" spans="1:28" x14ac:dyDescent="0.4">
      <c r="A1752" s="47" t="s">
        <v>45</v>
      </c>
      <c r="C1752" s="48">
        <v>74</v>
      </c>
      <c r="D1752">
        <v>33</v>
      </c>
      <c r="E1752">
        <v>33</v>
      </c>
      <c r="F1752">
        <v>3</v>
      </c>
      <c r="G1752"/>
      <c r="H1752">
        <v>3</v>
      </c>
      <c r="I1752"/>
      <c r="M1752">
        <v>30</v>
      </c>
      <c r="N1752">
        <v>28</v>
      </c>
      <c r="O1752">
        <v>2</v>
      </c>
      <c r="S1752"/>
      <c r="T1752"/>
      <c r="W1752"/>
      <c r="AA1752"/>
      <c r="AB1752"/>
    </row>
    <row r="1753" spans="1:28" x14ac:dyDescent="0.4">
      <c r="A1753" s="47" t="s">
        <v>45</v>
      </c>
      <c r="C1753" s="48">
        <v>75</v>
      </c>
      <c r="D1753">
        <v>13</v>
      </c>
      <c r="E1753">
        <v>11</v>
      </c>
      <c r="F1753">
        <v>2</v>
      </c>
      <c r="G1753"/>
      <c r="H1753">
        <v>2</v>
      </c>
      <c r="I1753"/>
      <c r="M1753">
        <v>9</v>
      </c>
      <c r="N1753">
        <v>6</v>
      </c>
      <c r="O1753">
        <v>3</v>
      </c>
      <c r="S1753"/>
      <c r="T1753"/>
      <c r="W1753"/>
      <c r="AA1753"/>
      <c r="AB1753">
        <v>2</v>
      </c>
    </row>
    <row r="1754" spans="1:28" x14ac:dyDescent="0.4">
      <c r="A1754" s="47" t="s">
        <v>45</v>
      </c>
      <c r="C1754" s="48">
        <v>76</v>
      </c>
      <c r="D1754">
        <v>18</v>
      </c>
      <c r="E1754">
        <v>18</v>
      </c>
      <c r="F1754">
        <v>3</v>
      </c>
      <c r="G1754"/>
      <c r="H1754">
        <v>3</v>
      </c>
      <c r="I1754"/>
      <c r="M1754">
        <v>15</v>
      </c>
      <c r="N1754">
        <v>14</v>
      </c>
      <c r="O1754">
        <v>1</v>
      </c>
      <c r="S1754"/>
      <c r="T1754"/>
      <c r="W1754"/>
      <c r="AA1754"/>
      <c r="AB1754"/>
    </row>
    <row r="1755" spans="1:28" x14ac:dyDescent="0.4">
      <c r="A1755" s="47" t="s">
        <v>45</v>
      </c>
      <c r="C1755" s="48">
        <v>77</v>
      </c>
      <c r="D1755">
        <v>14</v>
      </c>
      <c r="E1755">
        <v>13</v>
      </c>
      <c r="F1755">
        <v>4</v>
      </c>
      <c r="G1755"/>
      <c r="H1755">
        <v>4</v>
      </c>
      <c r="I1755"/>
      <c r="M1755">
        <v>9</v>
      </c>
      <c r="N1755">
        <v>6</v>
      </c>
      <c r="O1755">
        <v>3</v>
      </c>
      <c r="S1755"/>
      <c r="T1755"/>
      <c r="W1755"/>
      <c r="AA1755"/>
      <c r="AB1755">
        <v>1</v>
      </c>
    </row>
    <row r="1756" spans="1:28" x14ac:dyDescent="0.4">
      <c r="A1756" s="47" t="s">
        <v>45</v>
      </c>
      <c r="C1756" s="48">
        <v>78</v>
      </c>
      <c r="D1756">
        <v>12</v>
      </c>
      <c r="E1756">
        <v>10</v>
      </c>
      <c r="F1756">
        <v>3</v>
      </c>
      <c r="G1756"/>
      <c r="H1756">
        <v>3</v>
      </c>
      <c r="I1756"/>
      <c r="M1756">
        <v>7</v>
      </c>
      <c r="N1756">
        <v>6</v>
      </c>
      <c r="O1756">
        <v>1</v>
      </c>
      <c r="S1756">
        <v>1</v>
      </c>
      <c r="T1756"/>
      <c r="W1756">
        <v>1</v>
      </c>
      <c r="AA1756"/>
      <c r="AB1756">
        <v>1</v>
      </c>
    </row>
    <row r="1757" spans="1:28" x14ac:dyDescent="0.4">
      <c r="A1757" s="47" t="s">
        <v>45</v>
      </c>
      <c r="C1757" s="48">
        <v>79</v>
      </c>
      <c r="D1757">
        <v>12</v>
      </c>
      <c r="E1757">
        <v>11</v>
      </c>
      <c r="F1757">
        <v>1</v>
      </c>
      <c r="G1757"/>
      <c r="H1757">
        <v>1</v>
      </c>
      <c r="I1757"/>
      <c r="M1757">
        <v>10</v>
      </c>
      <c r="N1757">
        <v>5</v>
      </c>
      <c r="O1757">
        <v>5</v>
      </c>
      <c r="S1757"/>
      <c r="T1757"/>
      <c r="W1757"/>
      <c r="AA1757"/>
      <c r="AB1757">
        <v>1</v>
      </c>
    </row>
    <row r="1758" spans="1:28" x14ac:dyDescent="0.4">
      <c r="A1758" s="47" t="s">
        <v>45</v>
      </c>
      <c r="C1758" s="48">
        <v>80</v>
      </c>
      <c r="D1758">
        <v>8</v>
      </c>
      <c r="E1758">
        <v>8</v>
      </c>
      <c r="F1758"/>
      <c r="G1758"/>
      <c r="H1758"/>
      <c r="I1758"/>
      <c r="M1758">
        <v>8</v>
      </c>
      <c r="N1758">
        <v>6</v>
      </c>
      <c r="O1758">
        <v>2</v>
      </c>
      <c r="S1758"/>
      <c r="T1758"/>
      <c r="W1758"/>
      <c r="AA1758"/>
      <c r="AB1758"/>
    </row>
    <row r="1759" spans="1:28" x14ac:dyDescent="0.4">
      <c r="A1759" s="47" t="s">
        <v>45</v>
      </c>
      <c r="C1759" s="48">
        <v>81</v>
      </c>
      <c r="D1759">
        <v>10</v>
      </c>
      <c r="E1759">
        <v>10</v>
      </c>
      <c r="F1759">
        <v>1</v>
      </c>
      <c r="G1759"/>
      <c r="H1759">
        <v>1</v>
      </c>
      <c r="I1759"/>
      <c r="M1759">
        <v>9</v>
      </c>
      <c r="N1759">
        <v>5</v>
      </c>
      <c r="O1759">
        <v>4</v>
      </c>
      <c r="S1759"/>
      <c r="T1759"/>
      <c r="W1759"/>
      <c r="AA1759"/>
      <c r="AB1759"/>
    </row>
    <row r="1760" spans="1:28" x14ac:dyDescent="0.4">
      <c r="A1760" s="47" t="s">
        <v>45</v>
      </c>
      <c r="C1760" s="48">
        <v>82</v>
      </c>
      <c r="D1760">
        <v>12</v>
      </c>
      <c r="E1760">
        <v>11</v>
      </c>
      <c r="F1760">
        <v>1</v>
      </c>
      <c r="G1760"/>
      <c r="H1760">
        <v>1</v>
      </c>
      <c r="I1760"/>
      <c r="M1760">
        <v>10</v>
      </c>
      <c r="N1760">
        <v>10</v>
      </c>
      <c r="O1760"/>
      <c r="S1760"/>
      <c r="T1760"/>
      <c r="W1760"/>
      <c r="AA1760"/>
      <c r="AB1760">
        <v>1</v>
      </c>
    </row>
    <row r="1761" spans="1:28" x14ac:dyDescent="0.4">
      <c r="A1761" s="47" t="s">
        <v>45</v>
      </c>
      <c r="C1761" s="48">
        <v>83</v>
      </c>
      <c r="D1761">
        <v>3</v>
      </c>
      <c r="E1761">
        <v>2</v>
      </c>
      <c r="F1761"/>
      <c r="G1761"/>
      <c r="H1761"/>
      <c r="I1761"/>
      <c r="M1761">
        <v>2</v>
      </c>
      <c r="N1761">
        <v>2</v>
      </c>
      <c r="O1761"/>
      <c r="S1761"/>
      <c r="T1761"/>
      <c r="W1761"/>
      <c r="AA1761"/>
      <c r="AB1761">
        <v>1</v>
      </c>
    </row>
    <row r="1762" spans="1:28" x14ac:dyDescent="0.4">
      <c r="A1762" s="47" t="s">
        <v>45</v>
      </c>
      <c r="C1762" s="48">
        <v>84</v>
      </c>
      <c r="D1762">
        <v>9</v>
      </c>
      <c r="E1762">
        <v>8</v>
      </c>
      <c r="F1762">
        <v>1</v>
      </c>
      <c r="G1762"/>
      <c r="H1762">
        <v>1</v>
      </c>
      <c r="I1762"/>
      <c r="M1762">
        <v>7</v>
      </c>
      <c r="N1762">
        <v>6</v>
      </c>
      <c r="O1762">
        <v>1</v>
      </c>
      <c r="S1762"/>
      <c r="T1762"/>
      <c r="W1762"/>
      <c r="AA1762"/>
      <c r="AB1762">
        <v>1</v>
      </c>
    </row>
    <row r="1763" spans="1:28" x14ac:dyDescent="0.4">
      <c r="A1763" s="47" t="s">
        <v>45</v>
      </c>
      <c r="C1763" s="48" t="s">
        <v>168</v>
      </c>
      <c r="D1763">
        <v>18</v>
      </c>
      <c r="E1763">
        <v>16</v>
      </c>
      <c r="F1763">
        <v>3</v>
      </c>
      <c r="G1763"/>
      <c r="H1763">
        <v>3</v>
      </c>
      <c r="I1763"/>
      <c r="M1763">
        <v>13</v>
      </c>
      <c r="N1763">
        <v>9</v>
      </c>
      <c r="O1763">
        <v>4</v>
      </c>
      <c r="S1763"/>
      <c r="T1763"/>
      <c r="W1763"/>
      <c r="AA1763"/>
      <c r="AB1763">
        <v>2</v>
      </c>
    </row>
    <row r="1764" spans="1:28" x14ac:dyDescent="0.4">
      <c r="A1764" s="47" t="s">
        <v>45</v>
      </c>
      <c r="C1764" s="1" t="s">
        <v>172</v>
      </c>
      <c r="D1764">
        <v>2</v>
      </c>
      <c r="E1764">
        <v>1</v>
      </c>
      <c r="F1764">
        <v>1</v>
      </c>
      <c r="G1764"/>
      <c r="H1764"/>
      <c r="I1764">
        <v>1</v>
      </c>
      <c r="M1764"/>
      <c r="N1764"/>
      <c r="O1764"/>
      <c r="S1764">
        <v>1</v>
      </c>
      <c r="T1764">
        <v>1</v>
      </c>
      <c r="W1764"/>
      <c r="AA1764"/>
      <c r="AB1764"/>
    </row>
    <row r="1765" spans="1:28" x14ac:dyDescent="0.4">
      <c r="A1765" s="47" t="s">
        <v>45</v>
      </c>
      <c r="D1765"/>
      <c r="E1765"/>
      <c r="F1765"/>
      <c r="G1765"/>
      <c r="H1765"/>
      <c r="I1765"/>
      <c r="M1765"/>
      <c r="N1765"/>
      <c r="O1765"/>
      <c r="S1765"/>
      <c r="T1765"/>
      <c r="W1765"/>
      <c r="AA1765"/>
      <c r="AB1765"/>
    </row>
    <row r="1766" spans="1:28" x14ac:dyDescent="0.4">
      <c r="A1766" s="47" t="s">
        <v>46</v>
      </c>
      <c r="B1766" s="1" t="s">
        <v>142</v>
      </c>
      <c r="D1766">
        <v>12405</v>
      </c>
      <c r="E1766">
        <v>11995</v>
      </c>
      <c r="F1766">
        <v>6011</v>
      </c>
      <c r="G1766">
        <v>163</v>
      </c>
      <c r="H1766">
        <v>4037</v>
      </c>
      <c r="I1766">
        <v>1811</v>
      </c>
      <c r="M1766">
        <v>5984</v>
      </c>
      <c r="N1766">
        <v>5265</v>
      </c>
      <c r="O1766">
        <v>719</v>
      </c>
      <c r="S1766">
        <v>318</v>
      </c>
      <c r="T1766">
        <v>167</v>
      </c>
      <c r="W1766">
        <v>151</v>
      </c>
      <c r="AA1766">
        <v>18</v>
      </c>
      <c r="AB1766">
        <v>74</v>
      </c>
    </row>
    <row r="1767" spans="1:28" x14ac:dyDescent="0.4">
      <c r="A1767" s="47" t="s">
        <v>46</v>
      </c>
      <c r="C1767" s="1" t="s">
        <v>167</v>
      </c>
      <c r="D1767">
        <v>23</v>
      </c>
      <c r="E1767">
        <v>22</v>
      </c>
      <c r="F1767">
        <v>21</v>
      </c>
      <c r="G1767"/>
      <c r="H1767">
        <v>2</v>
      </c>
      <c r="I1767">
        <v>19</v>
      </c>
      <c r="M1767">
        <v>1</v>
      </c>
      <c r="N1767"/>
      <c r="O1767">
        <v>1</v>
      </c>
      <c r="S1767"/>
      <c r="T1767"/>
      <c r="W1767"/>
      <c r="AA1767"/>
      <c r="AB1767">
        <v>1</v>
      </c>
    </row>
    <row r="1768" spans="1:28" x14ac:dyDescent="0.4">
      <c r="A1768" s="47" t="s">
        <v>46</v>
      </c>
      <c r="C1768" s="48">
        <v>25</v>
      </c>
      <c r="D1768">
        <v>127</v>
      </c>
      <c r="E1768">
        <v>125</v>
      </c>
      <c r="F1768">
        <v>123</v>
      </c>
      <c r="G1768"/>
      <c r="H1768">
        <v>32</v>
      </c>
      <c r="I1768">
        <v>91</v>
      </c>
      <c r="M1768">
        <v>2</v>
      </c>
      <c r="N1768"/>
      <c r="O1768">
        <v>2</v>
      </c>
      <c r="S1768">
        <v>1</v>
      </c>
      <c r="T1768">
        <v>1</v>
      </c>
      <c r="W1768"/>
      <c r="AA1768"/>
      <c r="AB1768">
        <v>1</v>
      </c>
    </row>
    <row r="1769" spans="1:28" x14ac:dyDescent="0.4">
      <c r="A1769" s="47" t="s">
        <v>46</v>
      </c>
      <c r="C1769" s="48">
        <v>26</v>
      </c>
      <c r="D1769">
        <v>222</v>
      </c>
      <c r="E1769">
        <v>212</v>
      </c>
      <c r="F1769">
        <v>211</v>
      </c>
      <c r="G1769"/>
      <c r="H1769">
        <v>86</v>
      </c>
      <c r="I1769">
        <v>125</v>
      </c>
      <c r="M1769">
        <v>1</v>
      </c>
      <c r="N1769"/>
      <c r="O1769">
        <v>1</v>
      </c>
      <c r="S1769">
        <v>9</v>
      </c>
      <c r="T1769">
        <v>8</v>
      </c>
      <c r="W1769">
        <v>1</v>
      </c>
      <c r="AA1769"/>
      <c r="AB1769">
        <v>1</v>
      </c>
    </row>
    <row r="1770" spans="1:28" x14ac:dyDescent="0.4">
      <c r="A1770" s="47" t="s">
        <v>46</v>
      </c>
      <c r="C1770" s="48">
        <v>27</v>
      </c>
      <c r="D1770">
        <v>294</v>
      </c>
      <c r="E1770">
        <v>284</v>
      </c>
      <c r="F1770">
        <v>283</v>
      </c>
      <c r="G1770"/>
      <c r="H1770">
        <v>134</v>
      </c>
      <c r="I1770">
        <v>149</v>
      </c>
      <c r="M1770">
        <v>1</v>
      </c>
      <c r="N1770">
        <v>1</v>
      </c>
      <c r="O1770"/>
      <c r="S1770">
        <v>10</v>
      </c>
      <c r="T1770">
        <v>9</v>
      </c>
      <c r="W1770">
        <v>1</v>
      </c>
      <c r="AA1770"/>
      <c r="AB1770"/>
    </row>
    <row r="1771" spans="1:28" x14ac:dyDescent="0.4">
      <c r="A1771" s="47" t="s">
        <v>46</v>
      </c>
      <c r="C1771" s="48">
        <v>28</v>
      </c>
      <c r="D1771">
        <v>334</v>
      </c>
      <c r="E1771">
        <v>322</v>
      </c>
      <c r="F1771">
        <v>315</v>
      </c>
      <c r="G1771"/>
      <c r="H1771">
        <v>174</v>
      </c>
      <c r="I1771">
        <v>141</v>
      </c>
      <c r="M1771">
        <v>7</v>
      </c>
      <c r="N1771">
        <v>4</v>
      </c>
      <c r="O1771">
        <v>3</v>
      </c>
      <c r="S1771">
        <v>12</v>
      </c>
      <c r="T1771">
        <v>10</v>
      </c>
      <c r="W1771">
        <v>2</v>
      </c>
      <c r="AA1771"/>
      <c r="AB1771"/>
    </row>
    <row r="1772" spans="1:28" x14ac:dyDescent="0.4">
      <c r="A1772" s="47" t="s">
        <v>46</v>
      </c>
      <c r="C1772" s="48">
        <v>29</v>
      </c>
      <c r="D1772">
        <v>366</v>
      </c>
      <c r="E1772">
        <v>357</v>
      </c>
      <c r="F1772">
        <v>350</v>
      </c>
      <c r="G1772">
        <v>1</v>
      </c>
      <c r="H1772">
        <v>196</v>
      </c>
      <c r="I1772">
        <v>153</v>
      </c>
      <c r="M1772">
        <v>7</v>
      </c>
      <c r="N1772"/>
      <c r="O1772">
        <v>7</v>
      </c>
      <c r="S1772">
        <v>9</v>
      </c>
      <c r="T1772">
        <v>9</v>
      </c>
      <c r="W1772"/>
      <c r="AA1772"/>
      <c r="AB1772"/>
    </row>
    <row r="1773" spans="1:28" x14ac:dyDescent="0.4">
      <c r="A1773" s="47" t="s">
        <v>46</v>
      </c>
      <c r="C1773" s="48">
        <v>30</v>
      </c>
      <c r="D1773">
        <v>386</v>
      </c>
      <c r="E1773">
        <v>376</v>
      </c>
      <c r="F1773">
        <v>356</v>
      </c>
      <c r="G1773"/>
      <c r="H1773">
        <v>201</v>
      </c>
      <c r="I1773">
        <v>155</v>
      </c>
      <c r="M1773">
        <v>20</v>
      </c>
      <c r="N1773">
        <v>8</v>
      </c>
      <c r="O1773">
        <v>12</v>
      </c>
      <c r="S1773">
        <v>10</v>
      </c>
      <c r="T1773">
        <v>7</v>
      </c>
      <c r="W1773">
        <v>3</v>
      </c>
      <c r="AA1773"/>
      <c r="AB1773"/>
    </row>
    <row r="1774" spans="1:28" x14ac:dyDescent="0.4">
      <c r="A1774" s="47" t="s">
        <v>46</v>
      </c>
      <c r="C1774" s="48">
        <v>31</v>
      </c>
      <c r="D1774">
        <v>420</v>
      </c>
      <c r="E1774">
        <v>404</v>
      </c>
      <c r="F1774">
        <v>381</v>
      </c>
      <c r="G1774"/>
      <c r="H1774">
        <v>224</v>
      </c>
      <c r="I1774">
        <v>157</v>
      </c>
      <c r="M1774">
        <v>23</v>
      </c>
      <c r="N1774">
        <v>8</v>
      </c>
      <c r="O1774">
        <v>15</v>
      </c>
      <c r="S1774">
        <v>14</v>
      </c>
      <c r="T1774">
        <v>10</v>
      </c>
      <c r="W1774">
        <v>4</v>
      </c>
      <c r="AA1774"/>
      <c r="AB1774">
        <v>2</v>
      </c>
    </row>
    <row r="1775" spans="1:28" x14ac:dyDescent="0.4">
      <c r="A1775" s="47" t="s">
        <v>46</v>
      </c>
      <c r="C1775" s="48">
        <v>32</v>
      </c>
      <c r="D1775">
        <v>222</v>
      </c>
      <c r="E1775">
        <v>217</v>
      </c>
      <c r="F1775">
        <v>205</v>
      </c>
      <c r="G1775"/>
      <c r="H1775">
        <v>129</v>
      </c>
      <c r="I1775">
        <v>76</v>
      </c>
      <c r="M1775">
        <v>12</v>
      </c>
      <c r="N1775">
        <v>7</v>
      </c>
      <c r="O1775">
        <v>5</v>
      </c>
      <c r="S1775">
        <v>5</v>
      </c>
      <c r="T1775">
        <v>3</v>
      </c>
      <c r="W1775">
        <v>2</v>
      </c>
      <c r="AA1775"/>
      <c r="AB1775"/>
    </row>
    <row r="1776" spans="1:28" x14ac:dyDescent="0.4">
      <c r="A1776" s="47" t="s">
        <v>46</v>
      </c>
      <c r="C1776" s="48">
        <v>33</v>
      </c>
      <c r="D1776">
        <v>210</v>
      </c>
      <c r="E1776">
        <v>204</v>
      </c>
      <c r="F1776">
        <v>184</v>
      </c>
      <c r="G1776">
        <v>1</v>
      </c>
      <c r="H1776">
        <v>111</v>
      </c>
      <c r="I1776">
        <v>72</v>
      </c>
      <c r="M1776">
        <v>20</v>
      </c>
      <c r="N1776">
        <v>9</v>
      </c>
      <c r="O1776">
        <v>11</v>
      </c>
      <c r="S1776">
        <v>6</v>
      </c>
      <c r="T1776">
        <v>4</v>
      </c>
      <c r="W1776">
        <v>2</v>
      </c>
      <c r="AA1776"/>
      <c r="AB1776"/>
    </row>
    <row r="1777" spans="1:28" x14ac:dyDescent="0.4">
      <c r="A1777" s="47" t="s">
        <v>46</v>
      </c>
      <c r="C1777" s="48">
        <v>34</v>
      </c>
      <c r="D1777">
        <v>241</v>
      </c>
      <c r="E1777">
        <v>234</v>
      </c>
      <c r="F1777">
        <v>205</v>
      </c>
      <c r="G1777">
        <v>1</v>
      </c>
      <c r="H1777">
        <v>126</v>
      </c>
      <c r="I1777">
        <v>78</v>
      </c>
      <c r="M1777">
        <v>29</v>
      </c>
      <c r="N1777">
        <v>21</v>
      </c>
      <c r="O1777">
        <v>8</v>
      </c>
      <c r="S1777">
        <v>6</v>
      </c>
      <c r="T1777">
        <v>3</v>
      </c>
      <c r="W1777">
        <v>3</v>
      </c>
      <c r="AA1777"/>
      <c r="AB1777">
        <v>1</v>
      </c>
    </row>
    <row r="1778" spans="1:28" x14ac:dyDescent="0.4">
      <c r="A1778" s="47" t="s">
        <v>46</v>
      </c>
      <c r="C1778" s="48">
        <v>35</v>
      </c>
      <c r="D1778">
        <v>229</v>
      </c>
      <c r="E1778">
        <v>219</v>
      </c>
      <c r="F1778">
        <v>188</v>
      </c>
      <c r="G1778"/>
      <c r="H1778">
        <v>120</v>
      </c>
      <c r="I1778">
        <v>68</v>
      </c>
      <c r="M1778">
        <v>31</v>
      </c>
      <c r="N1778">
        <v>24</v>
      </c>
      <c r="O1778">
        <v>7</v>
      </c>
      <c r="S1778">
        <v>9</v>
      </c>
      <c r="T1778">
        <v>6</v>
      </c>
      <c r="W1778">
        <v>3</v>
      </c>
      <c r="AA1778"/>
      <c r="AB1778">
        <v>1</v>
      </c>
    </row>
    <row r="1779" spans="1:28" x14ac:dyDescent="0.4">
      <c r="A1779" s="47" t="s">
        <v>46</v>
      </c>
      <c r="C1779" s="48">
        <v>36</v>
      </c>
      <c r="D1779">
        <v>238</v>
      </c>
      <c r="E1779">
        <v>234</v>
      </c>
      <c r="F1779">
        <v>203</v>
      </c>
      <c r="G1779">
        <v>3</v>
      </c>
      <c r="H1779">
        <v>141</v>
      </c>
      <c r="I1779">
        <v>59</v>
      </c>
      <c r="M1779">
        <v>31</v>
      </c>
      <c r="N1779">
        <v>25</v>
      </c>
      <c r="O1779">
        <v>6</v>
      </c>
      <c r="S1779">
        <v>4</v>
      </c>
      <c r="T1779">
        <v>2</v>
      </c>
      <c r="W1779">
        <v>2</v>
      </c>
      <c r="AA1779"/>
      <c r="AB1779"/>
    </row>
    <row r="1780" spans="1:28" x14ac:dyDescent="0.4">
      <c r="A1780" s="47" t="s">
        <v>46</v>
      </c>
      <c r="C1780" s="48">
        <v>37</v>
      </c>
      <c r="D1780">
        <v>228</v>
      </c>
      <c r="E1780">
        <v>224</v>
      </c>
      <c r="F1780">
        <v>181</v>
      </c>
      <c r="G1780">
        <v>1</v>
      </c>
      <c r="H1780">
        <v>139</v>
      </c>
      <c r="I1780">
        <v>41</v>
      </c>
      <c r="M1780">
        <v>43</v>
      </c>
      <c r="N1780">
        <v>37</v>
      </c>
      <c r="O1780">
        <v>6</v>
      </c>
      <c r="S1780">
        <v>4</v>
      </c>
      <c r="T1780">
        <v>2</v>
      </c>
      <c r="W1780">
        <v>2</v>
      </c>
      <c r="AA1780"/>
      <c r="AB1780"/>
    </row>
    <row r="1781" spans="1:28" x14ac:dyDescent="0.4">
      <c r="A1781" s="47" t="s">
        <v>46</v>
      </c>
      <c r="C1781" s="48">
        <v>38</v>
      </c>
      <c r="D1781">
        <v>215</v>
      </c>
      <c r="E1781">
        <v>208</v>
      </c>
      <c r="F1781">
        <v>155</v>
      </c>
      <c r="G1781">
        <v>3</v>
      </c>
      <c r="H1781">
        <v>107</v>
      </c>
      <c r="I1781">
        <v>45</v>
      </c>
      <c r="M1781">
        <v>53</v>
      </c>
      <c r="N1781">
        <v>43</v>
      </c>
      <c r="O1781">
        <v>10</v>
      </c>
      <c r="S1781">
        <v>7</v>
      </c>
      <c r="T1781">
        <v>5</v>
      </c>
      <c r="W1781">
        <v>2</v>
      </c>
      <c r="AA1781"/>
      <c r="AB1781"/>
    </row>
    <row r="1782" spans="1:28" x14ac:dyDescent="0.4">
      <c r="A1782" s="47" t="s">
        <v>46</v>
      </c>
      <c r="C1782" s="48">
        <v>39</v>
      </c>
      <c r="D1782">
        <v>199</v>
      </c>
      <c r="E1782">
        <v>197</v>
      </c>
      <c r="F1782">
        <v>128</v>
      </c>
      <c r="G1782">
        <v>1</v>
      </c>
      <c r="H1782">
        <v>93</v>
      </c>
      <c r="I1782">
        <v>34</v>
      </c>
      <c r="M1782">
        <v>69</v>
      </c>
      <c r="N1782">
        <v>61</v>
      </c>
      <c r="O1782">
        <v>8</v>
      </c>
      <c r="S1782">
        <v>2</v>
      </c>
      <c r="T1782">
        <v>1</v>
      </c>
      <c r="W1782">
        <v>1</v>
      </c>
      <c r="AA1782"/>
      <c r="AB1782"/>
    </row>
    <row r="1783" spans="1:28" x14ac:dyDescent="0.4">
      <c r="A1783" s="47" t="s">
        <v>46</v>
      </c>
      <c r="C1783" s="48">
        <v>40</v>
      </c>
      <c r="D1783">
        <v>217</v>
      </c>
      <c r="E1783">
        <v>216</v>
      </c>
      <c r="F1783">
        <v>132</v>
      </c>
      <c r="G1783">
        <v>3</v>
      </c>
      <c r="H1783">
        <v>95</v>
      </c>
      <c r="I1783">
        <v>34</v>
      </c>
      <c r="M1783">
        <v>84</v>
      </c>
      <c r="N1783">
        <v>73</v>
      </c>
      <c r="O1783">
        <v>11</v>
      </c>
      <c r="S1783">
        <v>1</v>
      </c>
      <c r="T1783">
        <v>1</v>
      </c>
      <c r="W1783"/>
      <c r="AA1783"/>
      <c r="AB1783"/>
    </row>
    <row r="1784" spans="1:28" x14ac:dyDescent="0.4">
      <c r="A1784" s="47" t="s">
        <v>46</v>
      </c>
      <c r="C1784" s="48">
        <v>41</v>
      </c>
      <c r="D1784">
        <v>239</v>
      </c>
      <c r="E1784">
        <v>237</v>
      </c>
      <c r="F1784">
        <v>136</v>
      </c>
      <c r="G1784">
        <v>6</v>
      </c>
      <c r="H1784">
        <v>100</v>
      </c>
      <c r="I1784">
        <v>30</v>
      </c>
      <c r="M1784">
        <v>101</v>
      </c>
      <c r="N1784">
        <v>88</v>
      </c>
      <c r="O1784">
        <v>13</v>
      </c>
      <c r="S1784">
        <v>2</v>
      </c>
      <c r="T1784"/>
      <c r="W1784">
        <v>2</v>
      </c>
      <c r="AA1784"/>
      <c r="AB1784"/>
    </row>
    <row r="1785" spans="1:28" x14ac:dyDescent="0.4">
      <c r="A1785" s="47" t="s">
        <v>46</v>
      </c>
      <c r="C1785" s="48">
        <v>42</v>
      </c>
      <c r="D1785">
        <v>269</v>
      </c>
      <c r="E1785">
        <v>265</v>
      </c>
      <c r="F1785">
        <v>151</v>
      </c>
      <c r="G1785">
        <v>8</v>
      </c>
      <c r="H1785">
        <v>109</v>
      </c>
      <c r="I1785">
        <v>34</v>
      </c>
      <c r="M1785">
        <v>114</v>
      </c>
      <c r="N1785">
        <v>101</v>
      </c>
      <c r="O1785">
        <v>13</v>
      </c>
      <c r="S1785">
        <v>4</v>
      </c>
      <c r="T1785">
        <v>3</v>
      </c>
      <c r="W1785">
        <v>1</v>
      </c>
      <c r="AA1785"/>
      <c r="AB1785"/>
    </row>
    <row r="1786" spans="1:28" x14ac:dyDescent="0.4">
      <c r="A1786" s="47" t="s">
        <v>46</v>
      </c>
      <c r="C1786" s="48">
        <v>43</v>
      </c>
      <c r="D1786">
        <v>277</v>
      </c>
      <c r="E1786">
        <v>271</v>
      </c>
      <c r="F1786">
        <v>135</v>
      </c>
      <c r="G1786">
        <v>4</v>
      </c>
      <c r="H1786">
        <v>102</v>
      </c>
      <c r="I1786">
        <v>29</v>
      </c>
      <c r="M1786">
        <v>136</v>
      </c>
      <c r="N1786">
        <v>121</v>
      </c>
      <c r="O1786">
        <v>15</v>
      </c>
      <c r="S1786">
        <v>5</v>
      </c>
      <c r="T1786">
        <v>1</v>
      </c>
      <c r="W1786">
        <v>4</v>
      </c>
      <c r="AA1786"/>
      <c r="AB1786">
        <v>1</v>
      </c>
    </row>
    <row r="1787" spans="1:28" x14ac:dyDescent="0.4">
      <c r="A1787" s="47" t="s">
        <v>46</v>
      </c>
      <c r="C1787" s="48">
        <v>44</v>
      </c>
      <c r="D1787">
        <v>267</v>
      </c>
      <c r="E1787">
        <v>258</v>
      </c>
      <c r="F1787">
        <v>112</v>
      </c>
      <c r="G1787">
        <v>3</v>
      </c>
      <c r="H1787">
        <v>88</v>
      </c>
      <c r="I1787">
        <v>21</v>
      </c>
      <c r="M1787">
        <v>146</v>
      </c>
      <c r="N1787">
        <v>134</v>
      </c>
      <c r="O1787">
        <v>12</v>
      </c>
      <c r="S1787">
        <v>6</v>
      </c>
      <c r="T1787">
        <v>5</v>
      </c>
      <c r="W1787">
        <v>1</v>
      </c>
      <c r="AA1787"/>
      <c r="AB1787">
        <v>3</v>
      </c>
    </row>
    <row r="1788" spans="1:28" x14ac:dyDescent="0.4">
      <c r="A1788" s="47" t="s">
        <v>46</v>
      </c>
      <c r="C1788" s="48">
        <v>45</v>
      </c>
      <c r="D1788">
        <v>252</v>
      </c>
      <c r="E1788">
        <v>248</v>
      </c>
      <c r="F1788">
        <v>101</v>
      </c>
      <c r="G1788">
        <v>4</v>
      </c>
      <c r="H1788">
        <v>76</v>
      </c>
      <c r="I1788">
        <v>21</v>
      </c>
      <c r="M1788">
        <v>147</v>
      </c>
      <c r="N1788">
        <v>135</v>
      </c>
      <c r="O1788">
        <v>12</v>
      </c>
      <c r="S1788">
        <v>4</v>
      </c>
      <c r="T1788">
        <v>2</v>
      </c>
      <c r="W1788">
        <v>2</v>
      </c>
      <c r="AA1788"/>
      <c r="AB1788"/>
    </row>
    <row r="1789" spans="1:28" x14ac:dyDescent="0.4">
      <c r="A1789" s="47" t="s">
        <v>46</v>
      </c>
      <c r="C1789" s="48">
        <v>46</v>
      </c>
      <c r="D1789">
        <v>295</v>
      </c>
      <c r="E1789">
        <v>285</v>
      </c>
      <c r="F1789">
        <v>124</v>
      </c>
      <c r="G1789">
        <v>3</v>
      </c>
      <c r="H1789">
        <v>100</v>
      </c>
      <c r="I1789">
        <v>21</v>
      </c>
      <c r="M1789">
        <v>161</v>
      </c>
      <c r="N1789">
        <v>147</v>
      </c>
      <c r="O1789">
        <v>14</v>
      </c>
      <c r="S1789">
        <v>8</v>
      </c>
      <c r="T1789">
        <v>3</v>
      </c>
      <c r="W1789">
        <v>5</v>
      </c>
      <c r="AA1789"/>
      <c r="AB1789">
        <v>2</v>
      </c>
    </row>
    <row r="1790" spans="1:28" x14ac:dyDescent="0.4">
      <c r="A1790" s="47" t="s">
        <v>46</v>
      </c>
      <c r="C1790" s="48">
        <v>47</v>
      </c>
      <c r="D1790">
        <v>283</v>
      </c>
      <c r="E1790">
        <v>275</v>
      </c>
      <c r="F1790">
        <v>105</v>
      </c>
      <c r="G1790">
        <v>6</v>
      </c>
      <c r="H1790">
        <v>80</v>
      </c>
      <c r="I1790">
        <v>19</v>
      </c>
      <c r="M1790">
        <v>170</v>
      </c>
      <c r="N1790">
        <v>146</v>
      </c>
      <c r="O1790">
        <v>24</v>
      </c>
      <c r="S1790">
        <v>6</v>
      </c>
      <c r="T1790">
        <v>5</v>
      </c>
      <c r="W1790">
        <v>1</v>
      </c>
      <c r="AA1790"/>
      <c r="AB1790">
        <v>2</v>
      </c>
    </row>
    <row r="1791" spans="1:28" x14ac:dyDescent="0.4">
      <c r="A1791" s="47" t="s">
        <v>46</v>
      </c>
      <c r="C1791" s="48">
        <v>48</v>
      </c>
      <c r="D1791">
        <v>315</v>
      </c>
      <c r="E1791">
        <v>305</v>
      </c>
      <c r="F1791">
        <v>112</v>
      </c>
      <c r="G1791">
        <v>10</v>
      </c>
      <c r="H1791">
        <v>85</v>
      </c>
      <c r="I1791">
        <v>17</v>
      </c>
      <c r="M1791">
        <v>193</v>
      </c>
      <c r="N1791">
        <v>175</v>
      </c>
      <c r="O1791">
        <v>18</v>
      </c>
      <c r="S1791">
        <v>8</v>
      </c>
      <c r="T1791">
        <v>5</v>
      </c>
      <c r="W1791">
        <v>3</v>
      </c>
      <c r="AA1791">
        <v>1</v>
      </c>
      <c r="AB1791">
        <v>1</v>
      </c>
    </row>
    <row r="1792" spans="1:28" x14ac:dyDescent="0.4">
      <c r="A1792" s="47" t="s">
        <v>46</v>
      </c>
      <c r="C1792" s="48">
        <v>49</v>
      </c>
      <c r="D1792">
        <v>376</v>
      </c>
      <c r="E1792">
        <v>369</v>
      </c>
      <c r="F1792">
        <v>115</v>
      </c>
      <c r="G1792">
        <v>11</v>
      </c>
      <c r="H1792">
        <v>90</v>
      </c>
      <c r="I1792">
        <v>14</v>
      </c>
      <c r="M1792">
        <v>254</v>
      </c>
      <c r="N1792">
        <v>229</v>
      </c>
      <c r="O1792">
        <v>25</v>
      </c>
      <c r="S1792">
        <v>5</v>
      </c>
      <c r="T1792">
        <v>2</v>
      </c>
      <c r="W1792">
        <v>3</v>
      </c>
      <c r="AA1792"/>
      <c r="AB1792">
        <v>2</v>
      </c>
    </row>
    <row r="1793" spans="1:28" x14ac:dyDescent="0.4">
      <c r="A1793" s="47" t="s">
        <v>46</v>
      </c>
      <c r="C1793" s="48">
        <v>50</v>
      </c>
      <c r="D1793">
        <v>528</v>
      </c>
      <c r="E1793">
        <v>513</v>
      </c>
      <c r="F1793">
        <v>147</v>
      </c>
      <c r="G1793">
        <v>19</v>
      </c>
      <c r="H1793">
        <v>115</v>
      </c>
      <c r="I1793">
        <v>13</v>
      </c>
      <c r="M1793">
        <v>366</v>
      </c>
      <c r="N1793">
        <v>340</v>
      </c>
      <c r="O1793">
        <v>26</v>
      </c>
      <c r="S1793">
        <v>14</v>
      </c>
      <c r="T1793">
        <v>8</v>
      </c>
      <c r="W1793">
        <v>6</v>
      </c>
      <c r="AA1793"/>
      <c r="AB1793">
        <v>1</v>
      </c>
    </row>
    <row r="1794" spans="1:28" x14ac:dyDescent="0.4">
      <c r="A1794" s="47" t="s">
        <v>46</v>
      </c>
      <c r="C1794" s="48">
        <v>51</v>
      </c>
      <c r="D1794">
        <v>499</v>
      </c>
      <c r="E1794">
        <v>486</v>
      </c>
      <c r="F1794">
        <v>127</v>
      </c>
      <c r="G1794">
        <v>5</v>
      </c>
      <c r="H1794">
        <v>107</v>
      </c>
      <c r="I1794">
        <v>15</v>
      </c>
      <c r="M1794">
        <v>359</v>
      </c>
      <c r="N1794">
        <v>329</v>
      </c>
      <c r="O1794">
        <v>30</v>
      </c>
      <c r="S1794">
        <v>12</v>
      </c>
      <c r="T1794">
        <v>6</v>
      </c>
      <c r="W1794">
        <v>6</v>
      </c>
      <c r="AA1794"/>
      <c r="AB1794">
        <v>1</v>
      </c>
    </row>
    <row r="1795" spans="1:28" x14ac:dyDescent="0.4">
      <c r="A1795" s="47" t="s">
        <v>46</v>
      </c>
      <c r="C1795" s="48">
        <v>52</v>
      </c>
      <c r="D1795">
        <v>590</v>
      </c>
      <c r="E1795">
        <v>574</v>
      </c>
      <c r="F1795">
        <v>134</v>
      </c>
      <c r="G1795">
        <v>6</v>
      </c>
      <c r="H1795">
        <v>113</v>
      </c>
      <c r="I1795">
        <v>15</v>
      </c>
      <c r="M1795">
        <v>440</v>
      </c>
      <c r="N1795">
        <v>407</v>
      </c>
      <c r="O1795">
        <v>33</v>
      </c>
      <c r="S1795">
        <v>14</v>
      </c>
      <c r="T1795">
        <v>7</v>
      </c>
      <c r="W1795">
        <v>7</v>
      </c>
      <c r="AA1795">
        <v>1</v>
      </c>
      <c r="AB1795">
        <v>1</v>
      </c>
    </row>
    <row r="1796" spans="1:28" x14ac:dyDescent="0.4">
      <c r="A1796" s="47" t="s">
        <v>46</v>
      </c>
      <c r="C1796" s="48">
        <v>53</v>
      </c>
      <c r="D1796">
        <v>481</v>
      </c>
      <c r="E1796">
        <v>456</v>
      </c>
      <c r="F1796">
        <v>120</v>
      </c>
      <c r="G1796">
        <v>11</v>
      </c>
      <c r="H1796">
        <v>99</v>
      </c>
      <c r="I1796">
        <v>10</v>
      </c>
      <c r="M1796">
        <v>336</v>
      </c>
      <c r="N1796">
        <v>307</v>
      </c>
      <c r="O1796">
        <v>29</v>
      </c>
      <c r="S1796">
        <v>22</v>
      </c>
      <c r="T1796">
        <v>7</v>
      </c>
      <c r="W1796">
        <v>15</v>
      </c>
      <c r="AA1796">
        <v>1</v>
      </c>
      <c r="AB1796">
        <v>2</v>
      </c>
    </row>
    <row r="1797" spans="1:28" x14ac:dyDescent="0.4">
      <c r="A1797" s="47" t="s">
        <v>46</v>
      </c>
      <c r="C1797" s="48">
        <v>54</v>
      </c>
      <c r="D1797">
        <v>383</v>
      </c>
      <c r="E1797">
        <v>371</v>
      </c>
      <c r="F1797">
        <v>100</v>
      </c>
      <c r="G1797">
        <v>6</v>
      </c>
      <c r="H1797">
        <v>84</v>
      </c>
      <c r="I1797">
        <v>10</v>
      </c>
      <c r="M1797">
        <v>271</v>
      </c>
      <c r="N1797">
        <v>249</v>
      </c>
      <c r="O1797">
        <v>22</v>
      </c>
      <c r="S1797">
        <v>11</v>
      </c>
      <c r="T1797">
        <v>3</v>
      </c>
      <c r="W1797">
        <v>8</v>
      </c>
      <c r="AA1797">
        <v>1</v>
      </c>
      <c r="AB1797"/>
    </row>
    <row r="1798" spans="1:28" x14ac:dyDescent="0.4">
      <c r="A1798" s="47" t="s">
        <v>46</v>
      </c>
      <c r="C1798" s="48">
        <v>55</v>
      </c>
      <c r="D1798">
        <v>315</v>
      </c>
      <c r="E1798">
        <v>307</v>
      </c>
      <c r="F1798">
        <v>65</v>
      </c>
      <c r="G1798">
        <v>4</v>
      </c>
      <c r="H1798">
        <v>54</v>
      </c>
      <c r="I1798">
        <v>7</v>
      </c>
      <c r="M1798">
        <v>242</v>
      </c>
      <c r="N1798">
        <v>219</v>
      </c>
      <c r="O1798">
        <v>23</v>
      </c>
      <c r="S1798">
        <v>5</v>
      </c>
      <c r="T1798">
        <v>3</v>
      </c>
      <c r="W1798">
        <v>2</v>
      </c>
      <c r="AA1798">
        <v>2</v>
      </c>
      <c r="AB1798">
        <v>1</v>
      </c>
    </row>
    <row r="1799" spans="1:28" x14ac:dyDescent="0.4">
      <c r="A1799" s="47" t="s">
        <v>46</v>
      </c>
      <c r="C1799" s="48">
        <v>56</v>
      </c>
      <c r="D1799">
        <v>280</v>
      </c>
      <c r="E1799">
        <v>267</v>
      </c>
      <c r="F1799">
        <v>72</v>
      </c>
      <c r="G1799">
        <v>2</v>
      </c>
      <c r="H1799">
        <v>63</v>
      </c>
      <c r="I1799">
        <v>7</v>
      </c>
      <c r="M1799">
        <v>195</v>
      </c>
      <c r="N1799">
        <v>177</v>
      </c>
      <c r="O1799">
        <v>18</v>
      </c>
      <c r="S1799">
        <v>12</v>
      </c>
      <c r="T1799">
        <v>2</v>
      </c>
      <c r="W1799">
        <v>10</v>
      </c>
      <c r="AA1799">
        <v>1</v>
      </c>
      <c r="AB1799"/>
    </row>
    <row r="1800" spans="1:28" x14ac:dyDescent="0.4">
      <c r="A1800" s="47" t="s">
        <v>46</v>
      </c>
      <c r="C1800" s="48">
        <v>57</v>
      </c>
      <c r="D1800">
        <v>233</v>
      </c>
      <c r="E1800">
        <v>220</v>
      </c>
      <c r="F1800">
        <v>58</v>
      </c>
      <c r="G1800">
        <v>5</v>
      </c>
      <c r="H1800">
        <v>51</v>
      </c>
      <c r="I1800">
        <v>2</v>
      </c>
      <c r="M1800">
        <v>162</v>
      </c>
      <c r="N1800">
        <v>146</v>
      </c>
      <c r="O1800">
        <v>16</v>
      </c>
      <c r="S1800">
        <v>13</v>
      </c>
      <c r="T1800">
        <v>5</v>
      </c>
      <c r="W1800">
        <v>8</v>
      </c>
      <c r="AA1800"/>
      <c r="AB1800"/>
    </row>
    <row r="1801" spans="1:28" x14ac:dyDescent="0.4">
      <c r="A1801" s="47" t="s">
        <v>46</v>
      </c>
      <c r="C1801" s="48">
        <v>58</v>
      </c>
      <c r="D1801">
        <v>221</v>
      </c>
      <c r="E1801">
        <v>214</v>
      </c>
      <c r="F1801">
        <v>47</v>
      </c>
      <c r="G1801">
        <v>5</v>
      </c>
      <c r="H1801">
        <v>39</v>
      </c>
      <c r="I1801">
        <v>3</v>
      </c>
      <c r="M1801">
        <v>167</v>
      </c>
      <c r="N1801">
        <v>147</v>
      </c>
      <c r="O1801">
        <v>20</v>
      </c>
      <c r="S1801">
        <v>6</v>
      </c>
      <c r="T1801">
        <v>3</v>
      </c>
      <c r="W1801">
        <v>3</v>
      </c>
      <c r="AA1801">
        <v>1</v>
      </c>
      <c r="AB1801"/>
    </row>
    <row r="1802" spans="1:28" x14ac:dyDescent="0.4">
      <c r="A1802" s="47" t="s">
        <v>46</v>
      </c>
      <c r="C1802" s="48">
        <v>59</v>
      </c>
      <c r="D1802">
        <v>151</v>
      </c>
      <c r="E1802">
        <v>147</v>
      </c>
      <c r="F1802">
        <v>35</v>
      </c>
      <c r="G1802">
        <v>2</v>
      </c>
      <c r="H1802">
        <v>32</v>
      </c>
      <c r="I1802">
        <v>1</v>
      </c>
      <c r="M1802">
        <v>112</v>
      </c>
      <c r="N1802">
        <v>102</v>
      </c>
      <c r="O1802">
        <v>10</v>
      </c>
      <c r="S1802">
        <v>4</v>
      </c>
      <c r="T1802">
        <v>1</v>
      </c>
      <c r="W1802">
        <v>3</v>
      </c>
      <c r="AA1802"/>
      <c r="AB1802"/>
    </row>
    <row r="1803" spans="1:28" x14ac:dyDescent="0.4">
      <c r="A1803" s="47" t="s">
        <v>46</v>
      </c>
      <c r="C1803" s="48">
        <v>60</v>
      </c>
      <c r="D1803">
        <v>140</v>
      </c>
      <c r="E1803">
        <v>136</v>
      </c>
      <c r="F1803">
        <v>28</v>
      </c>
      <c r="G1803">
        <v>2</v>
      </c>
      <c r="H1803">
        <v>24</v>
      </c>
      <c r="I1803">
        <v>2</v>
      </c>
      <c r="M1803">
        <v>108</v>
      </c>
      <c r="N1803">
        <v>90</v>
      </c>
      <c r="O1803">
        <v>18</v>
      </c>
      <c r="S1803">
        <v>3</v>
      </c>
      <c r="T1803">
        <v>2</v>
      </c>
      <c r="W1803">
        <v>1</v>
      </c>
      <c r="AA1803"/>
      <c r="AB1803">
        <v>1</v>
      </c>
    </row>
    <row r="1804" spans="1:28" x14ac:dyDescent="0.4">
      <c r="A1804" s="47" t="s">
        <v>46</v>
      </c>
      <c r="C1804" s="48">
        <v>61</v>
      </c>
      <c r="D1804">
        <v>131</v>
      </c>
      <c r="E1804">
        <v>123</v>
      </c>
      <c r="F1804">
        <v>25</v>
      </c>
      <c r="G1804">
        <v>1</v>
      </c>
      <c r="H1804">
        <v>21</v>
      </c>
      <c r="I1804">
        <v>3</v>
      </c>
      <c r="M1804">
        <v>98</v>
      </c>
      <c r="N1804">
        <v>88</v>
      </c>
      <c r="O1804">
        <v>10</v>
      </c>
      <c r="S1804">
        <v>7</v>
      </c>
      <c r="T1804">
        <v>2</v>
      </c>
      <c r="W1804">
        <v>5</v>
      </c>
      <c r="AA1804"/>
      <c r="AB1804">
        <v>1</v>
      </c>
    </row>
    <row r="1805" spans="1:28" x14ac:dyDescent="0.4">
      <c r="A1805" s="47" t="s">
        <v>46</v>
      </c>
      <c r="C1805" s="48">
        <v>62</v>
      </c>
      <c r="D1805">
        <v>153</v>
      </c>
      <c r="E1805">
        <v>144</v>
      </c>
      <c r="F1805">
        <v>37</v>
      </c>
      <c r="G1805">
        <v>2</v>
      </c>
      <c r="H1805">
        <v>29</v>
      </c>
      <c r="I1805">
        <v>6</v>
      </c>
      <c r="M1805">
        <v>107</v>
      </c>
      <c r="N1805">
        <v>94</v>
      </c>
      <c r="O1805">
        <v>13</v>
      </c>
      <c r="S1805">
        <v>7</v>
      </c>
      <c r="T1805">
        <v>1</v>
      </c>
      <c r="W1805">
        <v>6</v>
      </c>
      <c r="AA1805">
        <v>2</v>
      </c>
      <c r="AB1805"/>
    </row>
    <row r="1806" spans="1:28" x14ac:dyDescent="0.4">
      <c r="A1806" s="47" t="s">
        <v>46</v>
      </c>
      <c r="C1806" s="48">
        <v>63</v>
      </c>
      <c r="D1806">
        <v>135</v>
      </c>
      <c r="E1806">
        <v>132</v>
      </c>
      <c r="F1806">
        <v>30</v>
      </c>
      <c r="G1806">
        <v>2</v>
      </c>
      <c r="H1806">
        <v>26</v>
      </c>
      <c r="I1806">
        <v>2</v>
      </c>
      <c r="M1806">
        <v>102</v>
      </c>
      <c r="N1806">
        <v>87</v>
      </c>
      <c r="O1806">
        <v>15</v>
      </c>
      <c r="S1806">
        <v>2</v>
      </c>
      <c r="T1806">
        <v>1</v>
      </c>
      <c r="W1806">
        <v>1</v>
      </c>
      <c r="AA1806"/>
      <c r="AB1806">
        <v>1</v>
      </c>
    </row>
    <row r="1807" spans="1:28" x14ac:dyDescent="0.4">
      <c r="A1807" s="47" t="s">
        <v>46</v>
      </c>
      <c r="C1807" s="48">
        <v>64</v>
      </c>
      <c r="D1807">
        <v>132</v>
      </c>
      <c r="E1807">
        <v>126</v>
      </c>
      <c r="F1807">
        <v>29</v>
      </c>
      <c r="G1807">
        <v>4</v>
      </c>
      <c r="H1807">
        <v>24</v>
      </c>
      <c r="I1807">
        <v>1</v>
      </c>
      <c r="M1807">
        <v>97</v>
      </c>
      <c r="N1807">
        <v>83</v>
      </c>
      <c r="O1807">
        <v>14</v>
      </c>
      <c r="S1807">
        <v>3</v>
      </c>
      <c r="T1807">
        <v>1</v>
      </c>
      <c r="W1807">
        <v>2</v>
      </c>
      <c r="AA1807">
        <v>1</v>
      </c>
      <c r="AB1807">
        <v>2</v>
      </c>
    </row>
    <row r="1808" spans="1:28" x14ac:dyDescent="0.4">
      <c r="A1808" s="47" t="s">
        <v>46</v>
      </c>
      <c r="C1808" s="48">
        <v>65</v>
      </c>
      <c r="D1808">
        <v>150</v>
      </c>
      <c r="E1808">
        <v>141</v>
      </c>
      <c r="F1808">
        <v>27</v>
      </c>
      <c r="G1808">
        <v>1</v>
      </c>
      <c r="H1808">
        <v>24</v>
      </c>
      <c r="I1808">
        <v>2</v>
      </c>
      <c r="M1808">
        <v>114</v>
      </c>
      <c r="N1808">
        <v>93</v>
      </c>
      <c r="O1808">
        <v>21</v>
      </c>
      <c r="S1808">
        <v>5</v>
      </c>
      <c r="T1808">
        <v>2</v>
      </c>
      <c r="W1808">
        <v>3</v>
      </c>
      <c r="AA1808">
        <v>3</v>
      </c>
      <c r="AB1808">
        <v>1</v>
      </c>
    </row>
    <row r="1809" spans="1:28" x14ac:dyDescent="0.4">
      <c r="A1809" s="47" t="s">
        <v>46</v>
      </c>
      <c r="C1809" s="48">
        <v>66</v>
      </c>
      <c r="D1809">
        <v>128</v>
      </c>
      <c r="E1809">
        <v>122</v>
      </c>
      <c r="F1809">
        <v>21</v>
      </c>
      <c r="G1809">
        <v>1</v>
      </c>
      <c r="H1809">
        <v>19</v>
      </c>
      <c r="I1809">
        <v>1</v>
      </c>
      <c r="M1809">
        <v>101</v>
      </c>
      <c r="N1809">
        <v>81</v>
      </c>
      <c r="O1809">
        <v>20</v>
      </c>
      <c r="S1809">
        <v>3</v>
      </c>
      <c r="T1809">
        <v>1</v>
      </c>
      <c r="W1809">
        <v>2</v>
      </c>
      <c r="AA1809"/>
      <c r="AB1809">
        <v>3</v>
      </c>
    </row>
    <row r="1810" spans="1:28" x14ac:dyDescent="0.4">
      <c r="A1810" s="47" t="s">
        <v>46</v>
      </c>
      <c r="C1810" s="48">
        <v>67</v>
      </c>
      <c r="D1810">
        <v>104</v>
      </c>
      <c r="E1810">
        <v>100</v>
      </c>
      <c r="F1810">
        <v>20</v>
      </c>
      <c r="G1810">
        <v>3</v>
      </c>
      <c r="H1810">
        <v>17</v>
      </c>
      <c r="I1810"/>
      <c r="M1810">
        <v>80</v>
      </c>
      <c r="N1810">
        <v>64</v>
      </c>
      <c r="O1810">
        <v>16</v>
      </c>
      <c r="S1810">
        <v>1</v>
      </c>
      <c r="T1810"/>
      <c r="W1810">
        <v>1</v>
      </c>
      <c r="AA1810"/>
      <c r="AB1810">
        <v>3</v>
      </c>
    </row>
    <row r="1811" spans="1:28" x14ac:dyDescent="0.4">
      <c r="A1811" s="47" t="s">
        <v>46</v>
      </c>
      <c r="C1811" s="48">
        <v>68</v>
      </c>
      <c r="D1811">
        <v>134</v>
      </c>
      <c r="E1811">
        <v>131</v>
      </c>
      <c r="F1811">
        <v>19</v>
      </c>
      <c r="G1811"/>
      <c r="H1811">
        <v>19</v>
      </c>
      <c r="I1811"/>
      <c r="M1811">
        <v>112</v>
      </c>
      <c r="N1811">
        <v>97</v>
      </c>
      <c r="O1811">
        <v>15</v>
      </c>
      <c r="S1811">
        <v>1</v>
      </c>
      <c r="T1811"/>
      <c r="W1811">
        <v>1</v>
      </c>
      <c r="AA1811"/>
      <c r="AB1811">
        <v>2</v>
      </c>
    </row>
    <row r="1812" spans="1:28" x14ac:dyDescent="0.4">
      <c r="A1812" s="47" t="s">
        <v>46</v>
      </c>
      <c r="C1812" s="48">
        <v>69</v>
      </c>
      <c r="D1812">
        <v>92</v>
      </c>
      <c r="E1812">
        <v>90</v>
      </c>
      <c r="F1812">
        <v>14</v>
      </c>
      <c r="G1812"/>
      <c r="H1812">
        <v>13</v>
      </c>
      <c r="I1812">
        <v>1</v>
      </c>
      <c r="M1812">
        <v>76</v>
      </c>
      <c r="N1812">
        <v>66</v>
      </c>
      <c r="O1812">
        <v>10</v>
      </c>
      <c r="S1812">
        <v>1</v>
      </c>
      <c r="T1812"/>
      <c r="W1812">
        <v>1</v>
      </c>
      <c r="AA1812"/>
      <c r="AB1812">
        <v>1</v>
      </c>
    </row>
    <row r="1813" spans="1:28" x14ac:dyDescent="0.4">
      <c r="A1813" s="47" t="s">
        <v>46</v>
      </c>
      <c r="C1813" s="48">
        <v>70</v>
      </c>
      <c r="D1813">
        <v>92</v>
      </c>
      <c r="E1813">
        <v>89</v>
      </c>
      <c r="F1813">
        <v>27</v>
      </c>
      <c r="G1813">
        <v>3</v>
      </c>
      <c r="H1813">
        <v>24</v>
      </c>
      <c r="I1813"/>
      <c r="M1813">
        <v>62</v>
      </c>
      <c r="N1813">
        <v>54</v>
      </c>
      <c r="O1813">
        <v>8</v>
      </c>
      <c r="S1813">
        <v>2</v>
      </c>
      <c r="T1813">
        <v>1</v>
      </c>
      <c r="W1813">
        <v>1</v>
      </c>
      <c r="AA1813"/>
      <c r="AB1813">
        <v>1</v>
      </c>
    </row>
    <row r="1814" spans="1:28" x14ac:dyDescent="0.4">
      <c r="A1814" s="47" t="s">
        <v>46</v>
      </c>
      <c r="C1814" s="48">
        <v>71</v>
      </c>
      <c r="D1814">
        <v>88</v>
      </c>
      <c r="E1814">
        <v>82</v>
      </c>
      <c r="F1814">
        <v>17</v>
      </c>
      <c r="G1814">
        <v>2</v>
      </c>
      <c r="H1814">
        <v>15</v>
      </c>
      <c r="I1814"/>
      <c r="M1814">
        <v>65</v>
      </c>
      <c r="N1814">
        <v>56</v>
      </c>
      <c r="O1814">
        <v>9</v>
      </c>
      <c r="S1814">
        <v>4</v>
      </c>
      <c r="T1814"/>
      <c r="W1814">
        <v>4</v>
      </c>
      <c r="AA1814">
        <v>1</v>
      </c>
      <c r="AB1814">
        <v>1</v>
      </c>
    </row>
    <row r="1815" spans="1:28" x14ac:dyDescent="0.4">
      <c r="A1815" s="47" t="s">
        <v>46</v>
      </c>
      <c r="C1815" s="48">
        <v>72</v>
      </c>
      <c r="D1815">
        <v>62</v>
      </c>
      <c r="E1815">
        <v>58</v>
      </c>
      <c r="F1815">
        <v>11</v>
      </c>
      <c r="G1815">
        <v>2</v>
      </c>
      <c r="H1815">
        <v>9</v>
      </c>
      <c r="I1815"/>
      <c r="M1815">
        <v>47</v>
      </c>
      <c r="N1815">
        <v>42</v>
      </c>
      <c r="O1815">
        <v>5</v>
      </c>
      <c r="S1815">
        <v>2</v>
      </c>
      <c r="T1815">
        <v>1</v>
      </c>
      <c r="W1815">
        <v>1</v>
      </c>
      <c r="AA1815">
        <v>1</v>
      </c>
      <c r="AB1815">
        <v>1</v>
      </c>
    </row>
    <row r="1816" spans="1:28" x14ac:dyDescent="0.4">
      <c r="A1816" s="47" t="s">
        <v>46</v>
      </c>
      <c r="C1816" s="48">
        <v>73</v>
      </c>
      <c r="D1816">
        <v>50</v>
      </c>
      <c r="E1816">
        <v>46</v>
      </c>
      <c r="F1816">
        <v>5</v>
      </c>
      <c r="G1816"/>
      <c r="H1816">
        <v>5</v>
      </c>
      <c r="I1816"/>
      <c r="M1816">
        <v>41</v>
      </c>
      <c r="N1816">
        <v>33</v>
      </c>
      <c r="O1816">
        <v>8</v>
      </c>
      <c r="S1816">
        <v>2</v>
      </c>
      <c r="T1816">
        <v>1</v>
      </c>
      <c r="W1816">
        <v>1</v>
      </c>
      <c r="AA1816"/>
      <c r="AB1816">
        <v>2</v>
      </c>
    </row>
    <row r="1817" spans="1:28" x14ac:dyDescent="0.4">
      <c r="A1817" s="47" t="s">
        <v>46</v>
      </c>
      <c r="C1817" s="48">
        <v>74</v>
      </c>
      <c r="D1817">
        <v>59</v>
      </c>
      <c r="E1817">
        <v>55</v>
      </c>
      <c r="F1817">
        <v>12</v>
      </c>
      <c r="G1817">
        <v>2</v>
      </c>
      <c r="H1817">
        <v>10</v>
      </c>
      <c r="I1817"/>
      <c r="M1817">
        <v>43</v>
      </c>
      <c r="N1817">
        <v>41</v>
      </c>
      <c r="O1817">
        <v>2</v>
      </c>
      <c r="S1817"/>
      <c r="T1817"/>
      <c r="W1817"/>
      <c r="AA1817">
        <v>1</v>
      </c>
      <c r="AB1817">
        <v>3</v>
      </c>
    </row>
    <row r="1818" spans="1:28" x14ac:dyDescent="0.4">
      <c r="A1818" s="47" t="s">
        <v>46</v>
      </c>
      <c r="C1818" s="48">
        <v>75</v>
      </c>
      <c r="D1818">
        <v>53</v>
      </c>
      <c r="E1818">
        <v>52</v>
      </c>
      <c r="F1818">
        <v>11</v>
      </c>
      <c r="G1818">
        <v>1</v>
      </c>
      <c r="H1818">
        <v>10</v>
      </c>
      <c r="I1818"/>
      <c r="M1818">
        <v>41</v>
      </c>
      <c r="N1818">
        <v>32</v>
      </c>
      <c r="O1818">
        <v>9</v>
      </c>
      <c r="S1818"/>
      <c r="T1818"/>
      <c r="W1818"/>
      <c r="AA1818"/>
      <c r="AB1818">
        <v>1</v>
      </c>
    </row>
    <row r="1819" spans="1:28" x14ac:dyDescent="0.4">
      <c r="A1819" s="47" t="s">
        <v>46</v>
      </c>
      <c r="C1819" s="48">
        <v>76</v>
      </c>
      <c r="D1819">
        <v>39</v>
      </c>
      <c r="E1819">
        <v>33</v>
      </c>
      <c r="F1819">
        <v>6</v>
      </c>
      <c r="G1819"/>
      <c r="H1819">
        <v>6</v>
      </c>
      <c r="I1819"/>
      <c r="M1819">
        <v>27</v>
      </c>
      <c r="N1819">
        <v>19</v>
      </c>
      <c r="O1819">
        <v>8</v>
      </c>
      <c r="S1819"/>
      <c r="T1819"/>
      <c r="W1819"/>
      <c r="AA1819">
        <v>1</v>
      </c>
      <c r="AB1819">
        <v>5</v>
      </c>
    </row>
    <row r="1820" spans="1:28" x14ac:dyDescent="0.4">
      <c r="A1820" s="47" t="s">
        <v>46</v>
      </c>
      <c r="C1820" s="48">
        <v>77</v>
      </c>
      <c r="D1820">
        <v>33</v>
      </c>
      <c r="E1820">
        <v>33</v>
      </c>
      <c r="F1820">
        <v>5</v>
      </c>
      <c r="G1820"/>
      <c r="H1820">
        <v>5</v>
      </c>
      <c r="I1820"/>
      <c r="M1820">
        <v>28</v>
      </c>
      <c r="N1820">
        <v>23</v>
      </c>
      <c r="O1820">
        <v>5</v>
      </c>
      <c r="S1820"/>
      <c r="T1820"/>
      <c r="W1820"/>
      <c r="AA1820"/>
      <c r="AB1820"/>
    </row>
    <row r="1821" spans="1:28" x14ac:dyDescent="0.4">
      <c r="A1821" s="47" t="s">
        <v>46</v>
      </c>
      <c r="C1821" s="48">
        <v>78</v>
      </c>
      <c r="D1821">
        <v>40</v>
      </c>
      <c r="E1821">
        <v>35</v>
      </c>
      <c r="F1821">
        <v>11</v>
      </c>
      <c r="G1821">
        <v>2</v>
      </c>
      <c r="H1821">
        <v>8</v>
      </c>
      <c r="I1821">
        <v>1</v>
      </c>
      <c r="M1821">
        <v>24</v>
      </c>
      <c r="N1821">
        <v>16</v>
      </c>
      <c r="O1821">
        <v>8</v>
      </c>
      <c r="S1821"/>
      <c r="T1821"/>
      <c r="W1821"/>
      <c r="AA1821"/>
      <c r="AB1821">
        <v>5</v>
      </c>
    </row>
    <row r="1822" spans="1:28" x14ac:dyDescent="0.4">
      <c r="A1822" s="47" t="s">
        <v>46</v>
      </c>
      <c r="C1822" s="48">
        <v>79</v>
      </c>
      <c r="D1822">
        <v>21</v>
      </c>
      <c r="E1822">
        <v>21</v>
      </c>
      <c r="F1822">
        <v>6</v>
      </c>
      <c r="G1822"/>
      <c r="H1822">
        <v>6</v>
      </c>
      <c r="I1822"/>
      <c r="M1822">
        <v>15</v>
      </c>
      <c r="N1822">
        <v>12</v>
      </c>
      <c r="O1822">
        <v>3</v>
      </c>
      <c r="S1822"/>
      <c r="T1822"/>
      <c r="W1822"/>
      <c r="AA1822"/>
      <c r="AB1822"/>
    </row>
    <row r="1823" spans="1:28" x14ac:dyDescent="0.4">
      <c r="A1823" s="47" t="s">
        <v>46</v>
      </c>
      <c r="C1823" s="48">
        <v>80</v>
      </c>
      <c r="D1823">
        <v>41</v>
      </c>
      <c r="E1823">
        <v>37</v>
      </c>
      <c r="F1823">
        <v>4</v>
      </c>
      <c r="G1823">
        <v>1</v>
      </c>
      <c r="H1823">
        <v>3</v>
      </c>
      <c r="I1823"/>
      <c r="M1823">
        <v>33</v>
      </c>
      <c r="N1823">
        <v>26</v>
      </c>
      <c r="O1823">
        <v>7</v>
      </c>
      <c r="S1823">
        <v>1</v>
      </c>
      <c r="T1823"/>
      <c r="W1823">
        <v>1</v>
      </c>
      <c r="AA1823"/>
      <c r="AB1823">
        <v>3</v>
      </c>
    </row>
    <row r="1824" spans="1:28" x14ac:dyDescent="0.4">
      <c r="A1824" s="47" t="s">
        <v>46</v>
      </c>
      <c r="C1824" s="48">
        <v>81</v>
      </c>
      <c r="D1824">
        <v>14</v>
      </c>
      <c r="E1824">
        <v>13</v>
      </c>
      <c r="F1824">
        <v>3</v>
      </c>
      <c r="G1824"/>
      <c r="H1824">
        <v>3</v>
      </c>
      <c r="I1824"/>
      <c r="M1824">
        <v>10</v>
      </c>
      <c r="N1824">
        <v>8</v>
      </c>
      <c r="O1824">
        <v>2</v>
      </c>
      <c r="S1824"/>
      <c r="T1824"/>
      <c r="W1824"/>
      <c r="AA1824"/>
      <c r="AB1824">
        <v>1</v>
      </c>
    </row>
    <row r="1825" spans="1:28" x14ac:dyDescent="0.4">
      <c r="A1825" s="47" t="s">
        <v>46</v>
      </c>
      <c r="C1825" s="48">
        <v>82</v>
      </c>
      <c r="D1825">
        <v>14</v>
      </c>
      <c r="E1825">
        <v>14</v>
      </c>
      <c r="F1825">
        <v>3</v>
      </c>
      <c r="G1825"/>
      <c r="H1825">
        <v>3</v>
      </c>
      <c r="I1825"/>
      <c r="M1825">
        <v>11</v>
      </c>
      <c r="N1825">
        <v>10</v>
      </c>
      <c r="O1825">
        <v>1</v>
      </c>
      <c r="S1825"/>
      <c r="T1825"/>
      <c r="W1825"/>
      <c r="AA1825"/>
      <c r="AB1825"/>
    </row>
    <row r="1826" spans="1:28" x14ac:dyDescent="0.4">
      <c r="A1826" s="47" t="s">
        <v>46</v>
      </c>
      <c r="C1826" s="48">
        <v>83</v>
      </c>
      <c r="D1826">
        <v>7</v>
      </c>
      <c r="E1826">
        <v>4</v>
      </c>
      <c r="F1826">
        <v>2</v>
      </c>
      <c r="G1826"/>
      <c r="H1826">
        <v>2</v>
      </c>
      <c r="I1826"/>
      <c r="M1826">
        <v>2</v>
      </c>
      <c r="N1826">
        <v>1</v>
      </c>
      <c r="O1826">
        <v>1</v>
      </c>
      <c r="S1826"/>
      <c r="T1826"/>
      <c r="W1826"/>
      <c r="AA1826"/>
      <c r="AB1826">
        <v>3</v>
      </c>
    </row>
    <row r="1827" spans="1:28" x14ac:dyDescent="0.4">
      <c r="A1827" s="47" t="s">
        <v>46</v>
      </c>
      <c r="C1827" s="48">
        <v>84</v>
      </c>
      <c r="D1827">
        <v>10</v>
      </c>
      <c r="E1827">
        <v>7</v>
      </c>
      <c r="F1827"/>
      <c r="G1827"/>
      <c r="H1827"/>
      <c r="I1827"/>
      <c r="M1827">
        <v>7</v>
      </c>
      <c r="N1827">
        <v>5</v>
      </c>
      <c r="O1827">
        <v>2</v>
      </c>
      <c r="S1827">
        <v>1</v>
      </c>
      <c r="T1827"/>
      <c r="W1827">
        <v>1</v>
      </c>
      <c r="AA1827"/>
      <c r="AB1827">
        <v>2</v>
      </c>
    </row>
    <row r="1828" spans="1:28" x14ac:dyDescent="0.4">
      <c r="A1828" s="47" t="s">
        <v>46</v>
      </c>
      <c r="C1828" s="48" t="s">
        <v>168</v>
      </c>
      <c r="D1828">
        <v>34</v>
      </c>
      <c r="E1828">
        <v>26</v>
      </c>
      <c r="F1828">
        <v>9</v>
      </c>
      <c r="G1828"/>
      <c r="H1828">
        <v>9</v>
      </c>
      <c r="I1828"/>
      <c r="M1828">
        <v>17</v>
      </c>
      <c r="N1828">
        <v>14</v>
      </c>
      <c r="O1828">
        <v>3</v>
      </c>
      <c r="S1828">
        <v>1</v>
      </c>
      <c r="T1828"/>
      <c r="W1828">
        <v>1</v>
      </c>
      <c r="AA1828"/>
      <c r="AB1828">
        <v>7</v>
      </c>
    </row>
    <row r="1829" spans="1:28" x14ac:dyDescent="0.4">
      <c r="A1829" s="47" t="s">
        <v>46</v>
      </c>
      <c r="C1829" s="1" t="s">
        <v>172</v>
      </c>
      <c r="D1829">
        <v>24</v>
      </c>
      <c r="E1829">
        <v>22</v>
      </c>
      <c r="F1829">
        <v>12</v>
      </c>
      <c r="G1829"/>
      <c r="H1829">
        <v>6</v>
      </c>
      <c r="I1829">
        <v>6</v>
      </c>
      <c r="M1829">
        <v>10</v>
      </c>
      <c r="N1829">
        <v>10</v>
      </c>
      <c r="O1829"/>
      <c r="S1829">
        <v>2</v>
      </c>
      <c r="T1829">
        <v>2</v>
      </c>
      <c r="W1829"/>
      <c r="AA1829"/>
      <c r="AB1829"/>
    </row>
    <row r="1830" spans="1:28" x14ac:dyDescent="0.4">
      <c r="A1830" s="47" t="s">
        <v>46</v>
      </c>
      <c r="D1830"/>
      <c r="E1830"/>
      <c r="F1830"/>
      <c r="G1830"/>
      <c r="H1830"/>
      <c r="I1830"/>
      <c r="M1830"/>
      <c r="N1830"/>
      <c r="O1830"/>
      <c r="S1830"/>
      <c r="T1830"/>
      <c r="W1830"/>
      <c r="AA1830"/>
      <c r="AB1830"/>
    </row>
    <row r="1831" spans="1:28" x14ac:dyDescent="0.4">
      <c r="A1831" s="47" t="s">
        <v>47</v>
      </c>
      <c r="B1831" s="1" t="s">
        <v>142</v>
      </c>
      <c r="D1831">
        <v>6707</v>
      </c>
      <c r="E1831">
        <v>6400</v>
      </c>
      <c r="F1831">
        <v>2888</v>
      </c>
      <c r="G1831">
        <v>126</v>
      </c>
      <c r="H1831">
        <v>2050</v>
      </c>
      <c r="I1831">
        <v>712</v>
      </c>
      <c r="M1831">
        <v>3512</v>
      </c>
      <c r="N1831">
        <v>3139</v>
      </c>
      <c r="O1831">
        <v>373</v>
      </c>
      <c r="S1831">
        <v>194</v>
      </c>
      <c r="T1831">
        <v>87</v>
      </c>
      <c r="W1831">
        <v>107</v>
      </c>
      <c r="AA1831">
        <v>22</v>
      </c>
      <c r="AB1831">
        <v>91</v>
      </c>
    </row>
    <row r="1832" spans="1:28" x14ac:dyDescent="0.4">
      <c r="A1832" s="47" t="s">
        <v>47</v>
      </c>
      <c r="C1832" s="1" t="s">
        <v>167</v>
      </c>
      <c r="D1832">
        <v>13</v>
      </c>
      <c r="E1832">
        <v>13</v>
      </c>
      <c r="F1832">
        <v>12</v>
      </c>
      <c r="G1832"/>
      <c r="H1832">
        <v>2</v>
      </c>
      <c r="I1832">
        <v>10</v>
      </c>
      <c r="M1832">
        <v>1</v>
      </c>
      <c r="N1832"/>
      <c r="O1832">
        <v>1</v>
      </c>
      <c r="S1832"/>
      <c r="T1832"/>
      <c r="W1832"/>
      <c r="AA1832"/>
      <c r="AB1832"/>
    </row>
    <row r="1833" spans="1:28" x14ac:dyDescent="0.4">
      <c r="A1833" s="47" t="s">
        <v>47</v>
      </c>
      <c r="C1833" s="48">
        <v>25</v>
      </c>
      <c r="D1833">
        <v>70</v>
      </c>
      <c r="E1833">
        <v>70</v>
      </c>
      <c r="F1833">
        <v>70</v>
      </c>
      <c r="G1833"/>
      <c r="H1833">
        <v>29</v>
      </c>
      <c r="I1833">
        <v>41</v>
      </c>
      <c r="M1833"/>
      <c r="N1833"/>
      <c r="O1833"/>
      <c r="S1833"/>
      <c r="T1833"/>
      <c r="W1833"/>
      <c r="AA1833"/>
      <c r="AB1833"/>
    </row>
    <row r="1834" spans="1:28" x14ac:dyDescent="0.4">
      <c r="A1834" s="47" t="s">
        <v>47</v>
      </c>
      <c r="C1834" s="48">
        <v>26</v>
      </c>
      <c r="D1834">
        <v>129</v>
      </c>
      <c r="E1834">
        <v>127</v>
      </c>
      <c r="F1834">
        <v>127</v>
      </c>
      <c r="G1834"/>
      <c r="H1834">
        <v>69</v>
      </c>
      <c r="I1834">
        <v>58</v>
      </c>
      <c r="M1834"/>
      <c r="N1834"/>
      <c r="O1834"/>
      <c r="S1834">
        <v>1</v>
      </c>
      <c r="T1834">
        <v>1</v>
      </c>
      <c r="W1834"/>
      <c r="AA1834"/>
      <c r="AB1834">
        <v>1</v>
      </c>
    </row>
    <row r="1835" spans="1:28" x14ac:dyDescent="0.4">
      <c r="A1835" s="47" t="s">
        <v>47</v>
      </c>
      <c r="C1835" s="48">
        <v>27</v>
      </c>
      <c r="D1835">
        <v>133</v>
      </c>
      <c r="E1835">
        <v>130</v>
      </c>
      <c r="F1835">
        <v>129</v>
      </c>
      <c r="G1835"/>
      <c r="H1835">
        <v>69</v>
      </c>
      <c r="I1835">
        <v>60</v>
      </c>
      <c r="M1835">
        <v>1</v>
      </c>
      <c r="N1835">
        <v>1</v>
      </c>
      <c r="O1835"/>
      <c r="S1835">
        <v>1</v>
      </c>
      <c r="T1835">
        <v>1</v>
      </c>
      <c r="W1835"/>
      <c r="AA1835"/>
      <c r="AB1835">
        <v>2</v>
      </c>
    </row>
    <row r="1836" spans="1:28" x14ac:dyDescent="0.4">
      <c r="A1836" s="47" t="s">
        <v>47</v>
      </c>
      <c r="C1836" s="48">
        <v>28</v>
      </c>
      <c r="D1836">
        <v>156</v>
      </c>
      <c r="E1836">
        <v>149</v>
      </c>
      <c r="F1836">
        <v>146</v>
      </c>
      <c r="G1836"/>
      <c r="H1836">
        <v>102</v>
      </c>
      <c r="I1836">
        <v>44</v>
      </c>
      <c r="M1836">
        <v>3</v>
      </c>
      <c r="N1836">
        <v>2</v>
      </c>
      <c r="O1836">
        <v>1</v>
      </c>
      <c r="S1836">
        <v>7</v>
      </c>
      <c r="T1836">
        <v>7</v>
      </c>
      <c r="W1836"/>
      <c r="AA1836"/>
      <c r="AB1836"/>
    </row>
    <row r="1837" spans="1:28" x14ac:dyDescent="0.4">
      <c r="A1837" s="47" t="s">
        <v>47</v>
      </c>
      <c r="C1837" s="48">
        <v>29</v>
      </c>
      <c r="D1837">
        <v>195</v>
      </c>
      <c r="E1837">
        <v>188</v>
      </c>
      <c r="F1837">
        <v>186</v>
      </c>
      <c r="G1837"/>
      <c r="H1837">
        <v>105</v>
      </c>
      <c r="I1837">
        <v>81</v>
      </c>
      <c r="M1837">
        <v>2</v>
      </c>
      <c r="N1837">
        <v>1</v>
      </c>
      <c r="O1837">
        <v>1</v>
      </c>
      <c r="S1837">
        <v>6</v>
      </c>
      <c r="T1837">
        <v>5</v>
      </c>
      <c r="W1837">
        <v>1</v>
      </c>
      <c r="AA1837"/>
      <c r="AB1837">
        <v>1</v>
      </c>
    </row>
    <row r="1838" spans="1:28" x14ac:dyDescent="0.4">
      <c r="A1838" s="47" t="s">
        <v>47</v>
      </c>
      <c r="C1838" s="48">
        <v>30</v>
      </c>
      <c r="D1838">
        <v>189</v>
      </c>
      <c r="E1838">
        <v>182</v>
      </c>
      <c r="F1838">
        <v>178</v>
      </c>
      <c r="G1838"/>
      <c r="H1838">
        <v>107</v>
      </c>
      <c r="I1838">
        <v>71</v>
      </c>
      <c r="M1838">
        <v>4</v>
      </c>
      <c r="N1838">
        <v>1</v>
      </c>
      <c r="O1838">
        <v>3</v>
      </c>
      <c r="S1838">
        <v>4</v>
      </c>
      <c r="T1838">
        <v>4</v>
      </c>
      <c r="W1838"/>
      <c r="AA1838"/>
      <c r="AB1838">
        <v>3</v>
      </c>
    </row>
    <row r="1839" spans="1:28" x14ac:dyDescent="0.4">
      <c r="A1839" s="47" t="s">
        <v>47</v>
      </c>
      <c r="C1839" s="48">
        <v>31</v>
      </c>
      <c r="D1839">
        <v>171</v>
      </c>
      <c r="E1839">
        <v>168</v>
      </c>
      <c r="F1839">
        <v>159</v>
      </c>
      <c r="G1839"/>
      <c r="H1839">
        <v>98</v>
      </c>
      <c r="I1839">
        <v>61</v>
      </c>
      <c r="M1839">
        <v>9</v>
      </c>
      <c r="N1839">
        <v>2</v>
      </c>
      <c r="O1839">
        <v>7</v>
      </c>
      <c r="S1839">
        <v>2</v>
      </c>
      <c r="T1839">
        <v>2</v>
      </c>
      <c r="W1839"/>
      <c r="AA1839"/>
      <c r="AB1839">
        <v>1</v>
      </c>
    </row>
    <row r="1840" spans="1:28" x14ac:dyDescent="0.4">
      <c r="A1840" s="47" t="s">
        <v>47</v>
      </c>
      <c r="C1840" s="48">
        <v>32</v>
      </c>
      <c r="D1840">
        <v>103</v>
      </c>
      <c r="E1840">
        <v>98</v>
      </c>
      <c r="F1840">
        <v>88</v>
      </c>
      <c r="G1840"/>
      <c r="H1840">
        <v>56</v>
      </c>
      <c r="I1840">
        <v>32</v>
      </c>
      <c r="M1840">
        <v>10</v>
      </c>
      <c r="N1840">
        <v>4</v>
      </c>
      <c r="O1840">
        <v>6</v>
      </c>
      <c r="S1840">
        <v>5</v>
      </c>
      <c r="T1840">
        <v>5</v>
      </c>
      <c r="W1840"/>
      <c r="AA1840"/>
      <c r="AB1840"/>
    </row>
    <row r="1841" spans="1:28" x14ac:dyDescent="0.4">
      <c r="A1841" s="47" t="s">
        <v>47</v>
      </c>
      <c r="C1841" s="48">
        <v>33</v>
      </c>
      <c r="D1841">
        <v>101</v>
      </c>
      <c r="E1841">
        <v>99</v>
      </c>
      <c r="F1841">
        <v>88</v>
      </c>
      <c r="G1841">
        <v>1</v>
      </c>
      <c r="H1841">
        <v>61</v>
      </c>
      <c r="I1841">
        <v>26</v>
      </c>
      <c r="M1841">
        <v>11</v>
      </c>
      <c r="N1841">
        <v>8</v>
      </c>
      <c r="O1841">
        <v>3</v>
      </c>
      <c r="S1841">
        <v>2</v>
      </c>
      <c r="T1841">
        <v>1</v>
      </c>
      <c r="W1841">
        <v>1</v>
      </c>
      <c r="AA1841"/>
      <c r="AB1841"/>
    </row>
    <row r="1842" spans="1:28" x14ac:dyDescent="0.4">
      <c r="A1842" s="47" t="s">
        <v>47</v>
      </c>
      <c r="C1842" s="48">
        <v>34</v>
      </c>
      <c r="D1842">
        <v>135</v>
      </c>
      <c r="E1842">
        <v>129</v>
      </c>
      <c r="F1842">
        <v>119</v>
      </c>
      <c r="G1842">
        <v>1</v>
      </c>
      <c r="H1842">
        <v>88</v>
      </c>
      <c r="I1842">
        <v>30</v>
      </c>
      <c r="M1842">
        <v>10</v>
      </c>
      <c r="N1842">
        <v>7</v>
      </c>
      <c r="O1842">
        <v>3</v>
      </c>
      <c r="S1842">
        <v>3</v>
      </c>
      <c r="T1842">
        <v>3</v>
      </c>
      <c r="W1842"/>
      <c r="AA1842"/>
      <c r="AB1842">
        <v>3</v>
      </c>
    </row>
    <row r="1843" spans="1:28" x14ac:dyDescent="0.4">
      <c r="A1843" s="47" t="s">
        <v>47</v>
      </c>
      <c r="C1843" s="48">
        <v>35</v>
      </c>
      <c r="D1843">
        <v>128</v>
      </c>
      <c r="E1843">
        <v>123</v>
      </c>
      <c r="F1843">
        <v>102</v>
      </c>
      <c r="G1843">
        <v>4</v>
      </c>
      <c r="H1843">
        <v>77</v>
      </c>
      <c r="I1843">
        <v>21</v>
      </c>
      <c r="M1843">
        <v>21</v>
      </c>
      <c r="N1843">
        <v>14</v>
      </c>
      <c r="O1843">
        <v>7</v>
      </c>
      <c r="S1843">
        <v>4</v>
      </c>
      <c r="T1843">
        <v>3</v>
      </c>
      <c r="W1843">
        <v>1</v>
      </c>
      <c r="AA1843"/>
      <c r="AB1843">
        <v>1</v>
      </c>
    </row>
    <row r="1844" spans="1:28" x14ac:dyDescent="0.4">
      <c r="A1844" s="47" t="s">
        <v>47</v>
      </c>
      <c r="C1844" s="48">
        <v>36</v>
      </c>
      <c r="D1844">
        <v>115</v>
      </c>
      <c r="E1844">
        <v>111</v>
      </c>
      <c r="F1844">
        <v>78</v>
      </c>
      <c r="G1844"/>
      <c r="H1844">
        <v>62</v>
      </c>
      <c r="I1844">
        <v>16</v>
      </c>
      <c r="M1844">
        <v>33</v>
      </c>
      <c r="N1844">
        <v>28</v>
      </c>
      <c r="O1844">
        <v>5</v>
      </c>
      <c r="S1844">
        <v>4</v>
      </c>
      <c r="T1844">
        <v>4</v>
      </c>
      <c r="W1844"/>
      <c r="AA1844"/>
      <c r="AB1844"/>
    </row>
    <row r="1845" spans="1:28" x14ac:dyDescent="0.4">
      <c r="A1845" s="47" t="s">
        <v>47</v>
      </c>
      <c r="C1845" s="48">
        <v>37</v>
      </c>
      <c r="D1845">
        <v>133</v>
      </c>
      <c r="E1845">
        <v>130</v>
      </c>
      <c r="F1845">
        <v>101</v>
      </c>
      <c r="G1845">
        <v>4</v>
      </c>
      <c r="H1845">
        <v>78</v>
      </c>
      <c r="I1845">
        <v>19</v>
      </c>
      <c r="M1845">
        <v>29</v>
      </c>
      <c r="N1845">
        <v>23</v>
      </c>
      <c r="O1845">
        <v>6</v>
      </c>
      <c r="S1845">
        <v>2</v>
      </c>
      <c r="T1845">
        <v>2</v>
      </c>
      <c r="W1845"/>
      <c r="AA1845"/>
      <c r="AB1845">
        <v>1</v>
      </c>
    </row>
    <row r="1846" spans="1:28" x14ac:dyDescent="0.4">
      <c r="A1846" s="47" t="s">
        <v>47</v>
      </c>
      <c r="C1846" s="48">
        <v>38</v>
      </c>
      <c r="D1846">
        <v>124</v>
      </c>
      <c r="E1846">
        <v>121</v>
      </c>
      <c r="F1846">
        <v>83</v>
      </c>
      <c r="G1846">
        <v>2</v>
      </c>
      <c r="H1846">
        <v>60</v>
      </c>
      <c r="I1846">
        <v>21</v>
      </c>
      <c r="M1846">
        <v>38</v>
      </c>
      <c r="N1846">
        <v>35</v>
      </c>
      <c r="O1846">
        <v>3</v>
      </c>
      <c r="S1846">
        <v>3</v>
      </c>
      <c r="T1846">
        <v>1</v>
      </c>
      <c r="W1846">
        <v>2</v>
      </c>
      <c r="AA1846"/>
      <c r="AB1846"/>
    </row>
    <row r="1847" spans="1:28" x14ac:dyDescent="0.4">
      <c r="A1847" s="47" t="s">
        <v>47</v>
      </c>
      <c r="C1847" s="48">
        <v>39</v>
      </c>
      <c r="D1847">
        <v>115</v>
      </c>
      <c r="E1847">
        <v>113</v>
      </c>
      <c r="F1847">
        <v>75</v>
      </c>
      <c r="G1847"/>
      <c r="H1847">
        <v>65</v>
      </c>
      <c r="I1847">
        <v>10</v>
      </c>
      <c r="M1847">
        <v>38</v>
      </c>
      <c r="N1847">
        <v>33</v>
      </c>
      <c r="O1847">
        <v>5</v>
      </c>
      <c r="S1847">
        <v>2</v>
      </c>
      <c r="T1847">
        <v>2</v>
      </c>
      <c r="W1847"/>
      <c r="AA1847"/>
      <c r="AB1847"/>
    </row>
    <row r="1848" spans="1:28" x14ac:dyDescent="0.4">
      <c r="A1848" s="47" t="s">
        <v>47</v>
      </c>
      <c r="C1848" s="48">
        <v>40</v>
      </c>
      <c r="D1848">
        <v>124</v>
      </c>
      <c r="E1848">
        <v>123</v>
      </c>
      <c r="F1848">
        <v>73</v>
      </c>
      <c r="G1848">
        <v>4</v>
      </c>
      <c r="H1848">
        <v>60</v>
      </c>
      <c r="I1848">
        <v>9</v>
      </c>
      <c r="M1848">
        <v>50</v>
      </c>
      <c r="N1848">
        <v>47</v>
      </c>
      <c r="O1848">
        <v>3</v>
      </c>
      <c r="S1848">
        <v>1</v>
      </c>
      <c r="T1848">
        <v>1</v>
      </c>
      <c r="W1848"/>
      <c r="AA1848"/>
      <c r="AB1848"/>
    </row>
    <row r="1849" spans="1:28" x14ac:dyDescent="0.4">
      <c r="A1849" s="47" t="s">
        <v>47</v>
      </c>
      <c r="C1849" s="48">
        <v>41</v>
      </c>
      <c r="D1849">
        <v>126</v>
      </c>
      <c r="E1849">
        <v>122</v>
      </c>
      <c r="F1849">
        <v>69</v>
      </c>
      <c r="G1849">
        <v>3</v>
      </c>
      <c r="H1849">
        <v>54</v>
      </c>
      <c r="I1849">
        <v>12</v>
      </c>
      <c r="M1849">
        <v>53</v>
      </c>
      <c r="N1849">
        <v>51</v>
      </c>
      <c r="O1849">
        <v>2</v>
      </c>
      <c r="S1849">
        <v>3</v>
      </c>
      <c r="T1849">
        <v>3</v>
      </c>
      <c r="W1849"/>
      <c r="AA1849"/>
      <c r="AB1849">
        <v>1</v>
      </c>
    </row>
    <row r="1850" spans="1:28" x14ac:dyDescent="0.4">
      <c r="A1850" s="47" t="s">
        <v>47</v>
      </c>
      <c r="C1850" s="48">
        <v>42</v>
      </c>
      <c r="D1850">
        <v>128</v>
      </c>
      <c r="E1850">
        <v>123</v>
      </c>
      <c r="F1850">
        <v>72</v>
      </c>
      <c r="G1850"/>
      <c r="H1850">
        <v>56</v>
      </c>
      <c r="I1850">
        <v>16</v>
      </c>
      <c r="M1850">
        <v>51</v>
      </c>
      <c r="N1850">
        <v>45</v>
      </c>
      <c r="O1850">
        <v>6</v>
      </c>
      <c r="S1850">
        <v>5</v>
      </c>
      <c r="T1850">
        <v>5</v>
      </c>
      <c r="W1850"/>
      <c r="AA1850"/>
      <c r="AB1850"/>
    </row>
    <row r="1851" spans="1:28" x14ac:dyDescent="0.4">
      <c r="A1851" s="47" t="s">
        <v>47</v>
      </c>
      <c r="C1851" s="48">
        <v>43</v>
      </c>
      <c r="D1851">
        <v>144</v>
      </c>
      <c r="E1851">
        <v>139</v>
      </c>
      <c r="F1851">
        <v>72</v>
      </c>
      <c r="G1851">
        <v>2</v>
      </c>
      <c r="H1851">
        <v>60</v>
      </c>
      <c r="I1851">
        <v>10</v>
      </c>
      <c r="M1851">
        <v>67</v>
      </c>
      <c r="N1851">
        <v>61</v>
      </c>
      <c r="O1851">
        <v>6</v>
      </c>
      <c r="S1851">
        <v>4</v>
      </c>
      <c r="T1851">
        <v>2</v>
      </c>
      <c r="W1851">
        <v>2</v>
      </c>
      <c r="AA1851"/>
      <c r="AB1851">
        <v>1</v>
      </c>
    </row>
    <row r="1852" spans="1:28" x14ac:dyDescent="0.4">
      <c r="A1852" s="47" t="s">
        <v>47</v>
      </c>
      <c r="C1852" s="48">
        <v>44</v>
      </c>
      <c r="D1852">
        <v>128</v>
      </c>
      <c r="E1852">
        <v>128</v>
      </c>
      <c r="F1852">
        <v>52</v>
      </c>
      <c r="G1852">
        <v>2</v>
      </c>
      <c r="H1852">
        <v>44</v>
      </c>
      <c r="I1852">
        <v>6</v>
      </c>
      <c r="M1852">
        <v>76</v>
      </c>
      <c r="N1852">
        <v>69</v>
      </c>
      <c r="O1852">
        <v>7</v>
      </c>
      <c r="S1852"/>
      <c r="T1852"/>
      <c r="W1852"/>
      <c r="AA1852"/>
      <c r="AB1852"/>
    </row>
    <row r="1853" spans="1:28" x14ac:dyDescent="0.4">
      <c r="A1853" s="47" t="s">
        <v>47</v>
      </c>
      <c r="C1853" s="48">
        <v>45</v>
      </c>
      <c r="D1853">
        <v>130</v>
      </c>
      <c r="E1853">
        <v>126</v>
      </c>
      <c r="F1853">
        <v>57</v>
      </c>
      <c r="G1853">
        <v>2</v>
      </c>
      <c r="H1853">
        <v>47</v>
      </c>
      <c r="I1853">
        <v>8</v>
      </c>
      <c r="M1853">
        <v>69</v>
      </c>
      <c r="N1853">
        <v>64</v>
      </c>
      <c r="O1853">
        <v>5</v>
      </c>
      <c r="S1853">
        <v>2</v>
      </c>
      <c r="T1853"/>
      <c r="W1853">
        <v>2</v>
      </c>
      <c r="AA1853">
        <v>2</v>
      </c>
      <c r="AB1853"/>
    </row>
    <row r="1854" spans="1:28" x14ac:dyDescent="0.4">
      <c r="A1854" s="47" t="s">
        <v>47</v>
      </c>
      <c r="C1854" s="48">
        <v>46</v>
      </c>
      <c r="D1854">
        <v>160</v>
      </c>
      <c r="E1854">
        <v>151</v>
      </c>
      <c r="F1854">
        <v>49</v>
      </c>
      <c r="G1854">
        <v>6</v>
      </c>
      <c r="H1854">
        <v>38</v>
      </c>
      <c r="I1854">
        <v>5</v>
      </c>
      <c r="M1854">
        <v>102</v>
      </c>
      <c r="N1854">
        <v>94</v>
      </c>
      <c r="O1854">
        <v>8</v>
      </c>
      <c r="S1854">
        <v>7</v>
      </c>
      <c r="T1854">
        <v>5</v>
      </c>
      <c r="W1854">
        <v>2</v>
      </c>
      <c r="AA1854">
        <v>1</v>
      </c>
      <c r="AB1854">
        <v>1</v>
      </c>
    </row>
    <row r="1855" spans="1:28" x14ac:dyDescent="0.4">
      <c r="A1855" s="47" t="s">
        <v>47</v>
      </c>
      <c r="C1855" s="48">
        <v>47</v>
      </c>
      <c r="D1855">
        <v>144</v>
      </c>
      <c r="E1855">
        <v>143</v>
      </c>
      <c r="F1855">
        <v>51</v>
      </c>
      <c r="G1855">
        <v>6</v>
      </c>
      <c r="H1855">
        <v>43</v>
      </c>
      <c r="I1855">
        <v>2</v>
      </c>
      <c r="M1855">
        <v>92</v>
      </c>
      <c r="N1855">
        <v>89</v>
      </c>
      <c r="O1855">
        <v>3</v>
      </c>
      <c r="S1855">
        <v>1</v>
      </c>
      <c r="T1855">
        <v>1</v>
      </c>
      <c r="W1855"/>
      <c r="AA1855"/>
      <c r="AB1855"/>
    </row>
    <row r="1856" spans="1:28" x14ac:dyDescent="0.4">
      <c r="A1856" s="47" t="s">
        <v>47</v>
      </c>
      <c r="C1856" s="48">
        <v>48</v>
      </c>
      <c r="D1856">
        <v>145</v>
      </c>
      <c r="E1856">
        <v>142</v>
      </c>
      <c r="F1856">
        <v>52</v>
      </c>
      <c r="G1856">
        <v>2</v>
      </c>
      <c r="H1856">
        <v>41</v>
      </c>
      <c r="I1856">
        <v>9</v>
      </c>
      <c r="M1856">
        <v>90</v>
      </c>
      <c r="N1856">
        <v>85</v>
      </c>
      <c r="O1856">
        <v>5</v>
      </c>
      <c r="S1856"/>
      <c r="T1856"/>
      <c r="W1856"/>
      <c r="AA1856">
        <v>1</v>
      </c>
      <c r="AB1856">
        <v>2</v>
      </c>
    </row>
    <row r="1857" spans="1:28" x14ac:dyDescent="0.4">
      <c r="A1857" s="47" t="s">
        <v>47</v>
      </c>
      <c r="C1857" s="48">
        <v>49</v>
      </c>
      <c r="D1857">
        <v>192</v>
      </c>
      <c r="E1857">
        <v>184</v>
      </c>
      <c r="F1857">
        <v>44</v>
      </c>
      <c r="G1857">
        <v>5</v>
      </c>
      <c r="H1857">
        <v>35</v>
      </c>
      <c r="I1857">
        <v>4</v>
      </c>
      <c r="M1857">
        <v>140</v>
      </c>
      <c r="N1857">
        <v>134</v>
      </c>
      <c r="O1857">
        <v>6</v>
      </c>
      <c r="S1857">
        <v>3</v>
      </c>
      <c r="T1857">
        <v>1</v>
      </c>
      <c r="W1857">
        <v>2</v>
      </c>
      <c r="AA1857">
        <v>1</v>
      </c>
      <c r="AB1857">
        <v>4</v>
      </c>
    </row>
    <row r="1858" spans="1:28" x14ac:dyDescent="0.4">
      <c r="A1858" s="47" t="s">
        <v>47</v>
      </c>
      <c r="C1858" s="48">
        <v>50</v>
      </c>
      <c r="D1858">
        <v>237</v>
      </c>
      <c r="E1858">
        <v>227</v>
      </c>
      <c r="F1858">
        <v>48</v>
      </c>
      <c r="G1858">
        <v>8</v>
      </c>
      <c r="H1858">
        <v>38</v>
      </c>
      <c r="I1858">
        <v>2</v>
      </c>
      <c r="M1858">
        <v>179</v>
      </c>
      <c r="N1858">
        <v>166</v>
      </c>
      <c r="O1858">
        <v>13</v>
      </c>
      <c r="S1858">
        <v>6</v>
      </c>
      <c r="T1858">
        <v>1</v>
      </c>
      <c r="W1858">
        <v>5</v>
      </c>
      <c r="AA1858">
        <v>1</v>
      </c>
      <c r="AB1858">
        <v>3</v>
      </c>
    </row>
    <row r="1859" spans="1:28" x14ac:dyDescent="0.4">
      <c r="A1859" s="47" t="s">
        <v>47</v>
      </c>
      <c r="C1859" s="48">
        <v>51</v>
      </c>
      <c r="D1859">
        <v>271</v>
      </c>
      <c r="E1859">
        <v>262</v>
      </c>
      <c r="F1859">
        <v>64</v>
      </c>
      <c r="G1859">
        <v>12</v>
      </c>
      <c r="H1859">
        <v>49</v>
      </c>
      <c r="I1859">
        <v>3</v>
      </c>
      <c r="M1859">
        <v>198</v>
      </c>
      <c r="N1859">
        <v>185</v>
      </c>
      <c r="O1859">
        <v>13</v>
      </c>
      <c r="S1859">
        <v>8</v>
      </c>
      <c r="T1859">
        <v>3</v>
      </c>
      <c r="W1859">
        <v>5</v>
      </c>
      <c r="AA1859">
        <v>1</v>
      </c>
      <c r="AB1859"/>
    </row>
    <row r="1860" spans="1:28" x14ac:dyDescent="0.4">
      <c r="A1860" s="47" t="s">
        <v>47</v>
      </c>
      <c r="C1860" s="48">
        <v>52</v>
      </c>
      <c r="D1860">
        <v>269</v>
      </c>
      <c r="E1860">
        <v>261</v>
      </c>
      <c r="F1860">
        <v>56</v>
      </c>
      <c r="G1860">
        <v>6</v>
      </c>
      <c r="H1860">
        <v>45</v>
      </c>
      <c r="I1860">
        <v>5</v>
      </c>
      <c r="M1860">
        <v>205</v>
      </c>
      <c r="N1860">
        <v>192</v>
      </c>
      <c r="O1860">
        <v>13</v>
      </c>
      <c r="S1860">
        <v>7</v>
      </c>
      <c r="T1860">
        <v>2</v>
      </c>
      <c r="W1860">
        <v>5</v>
      </c>
      <c r="AA1860">
        <v>1</v>
      </c>
      <c r="AB1860"/>
    </row>
    <row r="1861" spans="1:28" x14ac:dyDescent="0.4">
      <c r="A1861" s="47" t="s">
        <v>47</v>
      </c>
      <c r="C1861" s="48">
        <v>53</v>
      </c>
      <c r="D1861">
        <v>241</v>
      </c>
      <c r="E1861">
        <v>233</v>
      </c>
      <c r="F1861">
        <v>46</v>
      </c>
      <c r="G1861">
        <v>5</v>
      </c>
      <c r="H1861">
        <v>38</v>
      </c>
      <c r="I1861">
        <v>3</v>
      </c>
      <c r="M1861">
        <v>187</v>
      </c>
      <c r="N1861">
        <v>174</v>
      </c>
      <c r="O1861">
        <v>13</v>
      </c>
      <c r="S1861">
        <v>6</v>
      </c>
      <c r="T1861">
        <v>3</v>
      </c>
      <c r="W1861">
        <v>3</v>
      </c>
      <c r="AA1861">
        <v>1</v>
      </c>
      <c r="AB1861">
        <v>1</v>
      </c>
    </row>
    <row r="1862" spans="1:28" x14ac:dyDescent="0.4">
      <c r="A1862" s="47" t="s">
        <v>47</v>
      </c>
      <c r="C1862" s="48">
        <v>54</v>
      </c>
      <c r="D1862">
        <v>179</v>
      </c>
      <c r="E1862">
        <v>171</v>
      </c>
      <c r="F1862">
        <v>26</v>
      </c>
      <c r="G1862">
        <v>3</v>
      </c>
      <c r="H1862">
        <v>20</v>
      </c>
      <c r="I1862">
        <v>3</v>
      </c>
      <c r="M1862">
        <v>145</v>
      </c>
      <c r="N1862">
        <v>132</v>
      </c>
      <c r="O1862">
        <v>13</v>
      </c>
      <c r="S1862">
        <v>6</v>
      </c>
      <c r="T1862">
        <v>2</v>
      </c>
      <c r="W1862">
        <v>4</v>
      </c>
      <c r="AA1862">
        <v>1</v>
      </c>
      <c r="AB1862">
        <v>1</v>
      </c>
    </row>
    <row r="1863" spans="1:28" x14ac:dyDescent="0.4">
      <c r="A1863" s="47" t="s">
        <v>47</v>
      </c>
      <c r="C1863" s="48">
        <v>55</v>
      </c>
      <c r="D1863">
        <v>160</v>
      </c>
      <c r="E1863">
        <v>154</v>
      </c>
      <c r="F1863">
        <v>28</v>
      </c>
      <c r="G1863">
        <v>4</v>
      </c>
      <c r="H1863">
        <v>23</v>
      </c>
      <c r="I1863">
        <v>1</v>
      </c>
      <c r="M1863">
        <v>126</v>
      </c>
      <c r="N1863">
        <v>113</v>
      </c>
      <c r="O1863">
        <v>13</v>
      </c>
      <c r="S1863">
        <v>5</v>
      </c>
      <c r="T1863"/>
      <c r="W1863">
        <v>5</v>
      </c>
      <c r="AA1863"/>
      <c r="AB1863">
        <v>1</v>
      </c>
    </row>
    <row r="1864" spans="1:28" x14ac:dyDescent="0.4">
      <c r="A1864" s="47" t="s">
        <v>47</v>
      </c>
      <c r="C1864" s="48">
        <v>56</v>
      </c>
      <c r="D1864">
        <v>178</v>
      </c>
      <c r="E1864">
        <v>166</v>
      </c>
      <c r="F1864">
        <v>34</v>
      </c>
      <c r="G1864">
        <v>4</v>
      </c>
      <c r="H1864">
        <v>28</v>
      </c>
      <c r="I1864">
        <v>2</v>
      </c>
      <c r="M1864">
        <v>132</v>
      </c>
      <c r="N1864">
        <v>120</v>
      </c>
      <c r="O1864">
        <v>12</v>
      </c>
      <c r="S1864">
        <v>12</v>
      </c>
      <c r="T1864">
        <v>2</v>
      </c>
      <c r="W1864">
        <v>10</v>
      </c>
      <c r="AA1864"/>
      <c r="AB1864"/>
    </row>
    <row r="1865" spans="1:28" x14ac:dyDescent="0.4">
      <c r="A1865" s="47" t="s">
        <v>47</v>
      </c>
      <c r="C1865" s="48">
        <v>57</v>
      </c>
      <c r="D1865">
        <v>125</v>
      </c>
      <c r="E1865">
        <v>121</v>
      </c>
      <c r="F1865">
        <v>23</v>
      </c>
      <c r="G1865">
        <v>6</v>
      </c>
      <c r="H1865">
        <v>14</v>
      </c>
      <c r="I1865">
        <v>3</v>
      </c>
      <c r="M1865">
        <v>98</v>
      </c>
      <c r="N1865">
        <v>93</v>
      </c>
      <c r="O1865">
        <v>5</v>
      </c>
      <c r="S1865">
        <v>2</v>
      </c>
      <c r="T1865"/>
      <c r="W1865">
        <v>2</v>
      </c>
      <c r="AA1865">
        <v>2</v>
      </c>
      <c r="AB1865"/>
    </row>
    <row r="1866" spans="1:28" x14ac:dyDescent="0.4">
      <c r="A1866" s="47" t="s">
        <v>47</v>
      </c>
      <c r="C1866" s="48">
        <v>58</v>
      </c>
      <c r="D1866">
        <v>123</v>
      </c>
      <c r="E1866">
        <v>115</v>
      </c>
      <c r="F1866">
        <v>32</v>
      </c>
      <c r="G1866">
        <v>9</v>
      </c>
      <c r="H1866">
        <v>22</v>
      </c>
      <c r="I1866">
        <v>1</v>
      </c>
      <c r="M1866">
        <v>83</v>
      </c>
      <c r="N1866">
        <v>70</v>
      </c>
      <c r="O1866">
        <v>13</v>
      </c>
      <c r="S1866">
        <v>6</v>
      </c>
      <c r="T1866"/>
      <c r="W1866">
        <v>6</v>
      </c>
      <c r="AA1866"/>
      <c r="AB1866">
        <v>2</v>
      </c>
    </row>
    <row r="1867" spans="1:28" x14ac:dyDescent="0.4">
      <c r="A1867" s="47" t="s">
        <v>47</v>
      </c>
      <c r="C1867" s="48">
        <v>59</v>
      </c>
      <c r="D1867">
        <v>89</v>
      </c>
      <c r="E1867">
        <v>81</v>
      </c>
      <c r="F1867">
        <v>7</v>
      </c>
      <c r="G1867"/>
      <c r="H1867">
        <v>7</v>
      </c>
      <c r="I1867"/>
      <c r="M1867">
        <v>74</v>
      </c>
      <c r="N1867">
        <v>69</v>
      </c>
      <c r="O1867">
        <v>5</v>
      </c>
      <c r="S1867">
        <v>7</v>
      </c>
      <c r="T1867">
        <v>1</v>
      </c>
      <c r="W1867">
        <v>6</v>
      </c>
      <c r="AA1867">
        <v>1</v>
      </c>
      <c r="AB1867"/>
    </row>
    <row r="1868" spans="1:28" x14ac:dyDescent="0.4">
      <c r="A1868" s="47" t="s">
        <v>47</v>
      </c>
      <c r="C1868" s="48">
        <v>60</v>
      </c>
      <c r="D1868">
        <v>84</v>
      </c>
      <c r="E1868">
        <v>81</v>
      </c>
      <c r="F1868">
        <v>20</v>
      </c>
      <c r="G1868">
        <v>3</v>
      </c>
      <c r="H1868">
        <v>17</v>
      </c>
      <c r="I1868"/>
      <c r="M1868">
        <v>61</v>
      </c>
      <c r="N1868">
        <v>58</v>
      </c>
      <c r="O1868">
        <v>3</v>
      </c>
      <c r="S1868">
        <v>2</v>
      </c>
      <c r="T1868">
        <v>1</v>
      </c>
      <c r="W1868">
        <v>1</v>
      </c>
      <c r="AA1868"/>
      <c r="AB1868">
        <v>1</v>
      </c>
    </row>
    <row r="1869" spans="1:28" x14ac:dyDescent="0.4">
      <c r="A1869" s="47" t="s">
        <v>47</v>
      </c>
      <c r="C1869" s="48">
        <v>61</v>
      </c>
      <c r="D1869">
        <v>96</v>
      </c>
      <c r="E1869">
        <v>87</v>
      </c>
      <c r="F1869">
        <v>14</v>
      </c>
      <c r="G1869">
        <v>3</v>
      </c>
      <c r="H1869">
        <v>11</v>
      </c>
      <c r="I1869"/>
      <c r="M1869">
        <v>73</v>
      </c>
      <c r="N1869">
        <v>68</v>
      </c>
      <c r="O1869">
        <v>5</v>
      </c>
      <c r="S1869">
        <v>7</v>
      </c>
      <c r="T1869">
        <v>3</v>
      </c>
      <c r="W1869">
        <v>4</v>
      </c>
      <c r="AA1869">
        <v>1</v>
      </c>
      <c r="AB1869">
        <v>1</v>
      </c>
    </row>
    <row r="1870" spans="1:28" x14ac:dyDescent="0.4">
      <c r="A1870" s="47" t="s">
        <v>47</v>
      </c>
      <c r="C1870" s="48">
        <v>62</v>
      </c>
      <c r="D1870">
        <v>117</v>
      </c>
      <c r="E1870">
        <v>108</v>
      </c>
      <c r="F1870">
        <v>15</v>
      </c>
      <c r="G1870">
        <v>1</v>
      </c>
      <c r="H1870">
        <v>13</v>
      </c>
      <c r="I1870">
        <v>1</v>
      </c>
      <c r="M1870">
        <v>93</v>
      </c>
      <c r="N1870">
        <v>80</v>
      </c>
      <c r="O1870">
        <v>13</v>
      </c>
      <c r="S1870">
        <v>7</v>
      </c>
      <c r="T1870">
        <v>2</v>
      </c>
      <c r="W1870">
        <v>5</v>
      </c>
      <c r="AA1870">
        <v>1</v>
      </c>
      <c r="AB1870">
        <v>1</v>
      </c>
    </row>
    <row r="1871" spans="1:28" x14ac:dyDescent="0.4">
      <c r="A1871" s="47" t="s">
        <v>47</v>
      </c>
      <c r="C1871" s="48">
        <v>63</v>
      </c>
      <c r="D1871">
        <v>93</v>
      </c>
      <c r="E1871">
        <v>83</v>
      </c>
      <c r="F1871">
        <v>9</v>
      </c>
      <c r="G1871"/>
      <c r="H1871">
        <v>9</v>
      </c>
      <c r="I1871"/>
      <c r="M1871">
        <v>74</v>
      </c>
      <c r="N1871">
        <v>68</v>
      </c>
      <c r="O1871">
        <v>6</v>
      </c>
      <c r="S1871">
        <v>6</v>
      </c>
      <c r="T1871">
        <v>3</v>
      </c>
      <c r="W1871">
        <v>3</v>
      </c>
      <c r="AA1871">
        <v>1</v>
      </c>
      <c r="AB1871">
        <v>3</v>
      </c>
    </row>
    <row r="1872" spans="1:28" x14ac:dyDescent="0.4">
      <c r="A1872" s="47" t="s">
        <v>47</v>
      </c>
      <c r="C1872" s="48">
        <v>64</v>
      </c>
      <c r="D1872">
        <v>117</v>
      </c>
      <c r="E1872">
        <v>109</v>
      </c>
      <c r="F1872">
        <v>19</v>
      </c>
      <c r="G1872">
        <v>1</v>
      </c>
      <c r="H1872">
        <v>18</v>
      </c>
      <c r="I1872"/>
      <c r="M1872">
        <v>90</v>
      </c>
      <c r="N1872">
        <v>86</v>
      </c>
      <c r="O1872">
        <v>4</v>
      </c>
      <c r="S1872">
        <v>8</v>
      </c>
      <c r="T1872">
        <v>1</v>
      </c>
      <c r="W1872">
        <v>7</v>
      </c>
      <c r="AA1872"/>
      <c r="AB1872"/>
    </row>
    <row r="1873" spans="1:28" x14ac:dyDescent="0.4">
      <c r="A1873" s="47" t="s">
        <v>47</v>
      </c>
      <c r="C1873" s="48">
        <v>65</v>
      </c>
      <c r="D1873">
        <v>101</v>
      </c>
      <c r="E1873">
        <v>96</v>
      </c>
      <c r="F1873">
        <v>13</v>
      </c>
      <c r="G1873">
        <v>3</v>
      </c>
      <c r="H1873">
        <v>10</v>
      </c>
      <c r="I1873"/>
      <c r="M1873">
        <v>83</v>
      </c>
      <c r="N1873">
        <v>73</v>
      </c>
      <c r="O1873">
        <v>10</v>
      </c>
      <c r="S1873">
        <v>2</v>
      </c>
      <c r="T1873"/>
      <c r="W1873">
        <v>2</v>
      </c>
      <c r="AA1873">
        <v>2</v>
      </c>
      <c r="AB1873">
        <v>1</v>
      </c>
    </row>
    <row r="1874" spans="1:28" x14ac:dyDescent="0.4">
      <c r="A1874" s="47" t="s">
        <v>47</v>
      </c>
      <c r="C1874" s="48">
        <v>66</v>
      </c>
      <c r="D1874">
        <v>93</v>
      </c>
      <c r="E1874">
        <v>88</v>
      </c>
      <c r="F1874">
        <v>13</v>
      </c>
      <c r="G1874">
        <v>2</v>
      </c>
      <c r="H1874">
        <v>11</v>
      </c>
      <c r="I1874"/>
      <c r="M1874">
        <v>75</v>
      </c>
      <c r="N1874">
        <v>64</v>
      </c>
      <c r="O1874">
        <v>11</v>
      </c>
      <c r="S1874">
        <v>4</v>
      </c>
      <c r="T1874"/>
      <c r="W1874">
        <v>4</v>
      </c>
      <c r="AA1874">
        <v>1</v>
      </c>
      <c r="AB1874"/>
    </row>
    <row r="1875" spans="1:28" x14ac:dyDescent="0.4">
      <c r="A1875" s="47" t="s">
        <v>47</v>
      </c>
      <c r="C1875" s="48">
        <v>67</v>
      </c>
      <c r="D1875">
        <v>66</v>
      </c>
      <c r="E1875">
        <v>61</v>
      </c>
      <c r="F1875">
        <v>7</v>
      </c>
      <c r="G1875">
        <v>1</v>
      </c>
      <c r="H1875">
        <v>5</v>
      </c>
      <c r="I1875">
        <v>1</v>
      </c>
      <c r="M1875">
        <v>54</v>
      </c>
      <c r="N1875">
        <v>49</v>
      </c>
      <c r="O1875">
        <v>5</v>
      </c>
      <c r="S1875">
        <v>2</v>
      </c>
      <c r="T1875">
        <v>1</v>
      </c>
      <c r="W1875">
        <v>1</v>
      </c>
      <c r="AA1875"/>
      <c r="AB1875">
        <v>3</v>
      </c>
    </row>
    <row r="1876" spans="1:28" x14ac:dyDescent="0.4">
      <c r="A1876" s="47" t="s">
        <v>47</v>
      </c>
      <c r="C1876" s="48">
        <v>68</v>
      </c>
      <c r="D1876">
        <v>77</v>
      </c>
      <c r="E1876">
        <v>74</v>
      </c>
      <c r="F1876">
        <v>9</v>
      </c>
      <c r="G1876"/>
      <c r="H1876">
        <v>7</v>
      </c>
      <c r="I1876">
        <v>2</v>
      </c>
      <c r="M1876">
        <v>65</v>
      </c>
      <c r="N1876">
        <v>54</v>
      </c>
      <c r="O1876">
        <v>11</v>
      </c>
      <c r="S1876">
        <v>3</v>
      </c>
      <c r="T1876"/>
      <c r="W1876">
        <v>3</v>
      </c>
      <c r="AA1876"/>
      <c r="AB1876"/>
    </row>
    <row r="1877" spans="1:28" x14ac:dyDescent="0.4">
      <c r="A1877" s="47" t="s">
        <v>47</v>
      </c>
      <c r="C1877" s="48">
        <v>69</v>
      </c>
      <c r="D1877">
        <v>66</v>
      </c>
      <c r="E1877">
        <v>64</v>
      </c>
      <c r="F1877">
        <v>6</v>
      </c>
      <c r="G1877">
        <v>1</v>
      </c>
      <c r="H1877">
        <v>4</v>
      </c>
      <c r="I1877">
        <v>1</v>
      </c>
      <c r="M1877">
        <v>58</v>
      </c>
      <c r="N1877">
        <v>48</v>
      </c>
      <c r="O1877">
        <v>10</v>
      </c>
      <c r="S1877">
        <v>1</v>
      </c>
      <c r="T1877"/>
      <c r="W1877">
        <v>1</v>
      </c>
      <c r="AA1877"/>
      <c r="AB1877">
        <v>1</v>
      </c>
    </row>
    <row r="1878" spans="1:28" x14ac:dyDescent="0.4">
      <c r="A1878" s="47" t="s">
        <v>47</v>
      </c>
      <c r="C1878" s="48">
        <v>70</v>
      </c>
      <c r="D1878">
        <v>64</v>
      </c>
      <c r="E1878">
        <v>58</v>
      </c>
      <c r="F1878">
        <v>5</v>
      </c>
      <c r="G1878">
        <v>1</v>
      </c>
      <c r="H1878">
        <v>4</v>
      </c>
      <c r="I1878"/>
      <c r="M1878">
        <v>53</v>
      </c>
      <c r="N1878">
        <v>43</v>
      </c>
      <c r="O1878">
        <v>10</v>
      </c>
      <c r="S1878">
        <v>3</v>
      </c>
      <c r="T1878"/>
      <c r="W1878">
        <v>3</v>
      </c>
      <c r="AA1878"/>
      <c r="AB1878">
        <v>3</v>
      </c>
    </row>
    <row r="1879" spans="1:28" x14ac:dyDescent="0.4">
      <c r="A1879" s="47" t="s">
        <v>47</v>
      </c>
      <c r="C1879" s="48">
        <v>71</v>
      </c>
      <c r="D1879">
        <v>66</v>
      </c>
      <c r="E1879">
        <v>60</v>
      </c>
      <c r="F1879">
        <v>13</v>
      </c>
      <c r="G1879">
        <v>2</v>
      </c>
      <c r="H1879">
        <v>10</v>
      </c>
      <c r="I1879">
        <v>1</v>
      </c>
      <c r="M1879">
        <v>47</v>
      </c>
      <c r="N1879">
        <v>35</v>
      </c>
      <c r="O1879">
        <v>12</v>
      </c>
      <c r="S1879">
        <v>3</v>
      </c>
      <c r="T1879">
        <v>1</v>
      </c>
      <c r="W1879">
        <v>2</v>
      </c>
      <c r="AA1879"/>
      <c r="AB1879">
        <v>3</v>
      </c>
    </row>
    <row r="1880" spans="1:28" x14ac:dyDescent="0.4">
      <c r="A1880" s="47" t="s">
        <v>47</v>
      </c>
      <c r="C1880" s="48">
        <v>72</v>
      </c>
      <c r="D1880">
        <v>37</v>
      </c>
      <c r="E1880">
        <v>32</v>
      </c>
      <c r="F1880">
        <v>5</v>
      </c>
      <c r="G1880">
        <v>1</v>
      </c>
      <c r="H1880">
        <v>3</v>
      </c>
      <c r="I1880">
        <v>1</v>
      </c>
      <c r="M1880">
        <v>27</v>
      </c>
      <c r="N1880">
        <v>25</v>
      </c>
      <c r="O1880">
        <v>2</v>
      </c>
      <c r="S1880">
        <v>2</v>
      </c>
      <c r="T1880">
        <v>1</v>
      </c>
      <c r="W1880">
        <v>1</v>
      </c>
      <c r="AA1880">
        <v>1</v>
      </c>
      <c r="AB1880">
        <v>2</v>
      </c>
    </row>
    <row r="1881" spans="1:28" x14ac:dyDescent="0.4">
      <c r="A1881" s="47" t="s">
        <v>47</v>
      </c>
      <c r="C1881" s="48">
        <v>73</v>
      </c>
      <c r="D1881">
        <v>44</v>
      </c>
      <c r="E1881">
        <v>38</v>
      </c>
      <c r="F1881">
        <v>6</v>
      </c>
      <c r="G1881">
        <v>1</v>
      </c>
      <c r="H1881">
        <v>5</v>
      </c>
      <c r="I1881"/>
      <c r="M1881">
        <v>32</v>
      </c>
      <c r="N1881">
        <v>24</v>
      </c>
      <c r="O1881">
        <v>8</v>
      </c>
      <c r="S1881"/>
      <c r="T1881"/>
      <c r="W1881"/>
      <c r="AA1881">
        <v>1</v>
      </c>
      <c r="AB1881">
        <v>5</v>
      </c>
    </row>
    <row r="1882" spans="1:28" x14ac:dyDescent="0.4">
      <c r="A1882" s="47" t="s">
        <v>47</v>
      </c>
      <c r="C1882" s="48">
        <v>74</v>
      </c>
      <c r="D1882">
        <v>42</v>
      </c>
      <c r="E1882">
        <v>37</v>
      </c>
      <c r="F1882">
        <v>6</v>
      </c>
      <c r="G1882">
        <v>1</v>
      </c>
      <c r="H1882">
        <v>5</v>
      </c>
      <c r="I1882"/>
      <c r="M1882">
        <v>31</v>
      </c>
      <c r="N1882">
        <v>27</v>
      </c>
      <c r="O1882">
        <v>4</v>
      </c>
      <c r="S1882">
        <v>2</v>
      </c>
      <c r="T1882"/>
      <c r="W1882">
        <v>2</v>
      </c>
      <c r="AA1882"/>
      <c r="AB1882">
        <v>3</v>
      </c>
    </row>
    <row r="1883" spans="1:28" x14ac:dyDescent="0.4">
      <c r="A1883" s="47" t="s">
        <v>47</v>
      </c>
      <c r="C1883" s="48">
        <v>75</v>
      </c>
      <c r="D1883">
        <v>25</v>
      </c>
      <c r="E1883">
        <v>25</v>
      </c>
      <c r="F1883">
        <v>3</v>
      </c>
      <c r="G1883"/>
      <c r="H1883">
        <v>3</v>
      </c>
      <c r="I1883"/>
      <c r="M1883">
        <v>22</v>
      </c>
      <c r="N1883">
        <v>17</v>
      </c>
      <c r="O1883">
        <v>5</v>
      </c>
      <c r="S1883"/>
      <c r="T1883"/>
      <c r="W1883"/>
      <c r="AA1883"/>
      <c r="AB1883"/>
    </row>
    <row r="1884" spans="1:28" x14ac:dyDescent="0.4">
      <c r="A1884" s="47" t="s">
        <v>47</v>
      </c>
      <c r="C1884" s="48">
        <v>76</v>
      </c>
      <c r="D1884">
        <v>43</v>
      </c>
      <c r="E1884">
        <v>34</v>
      </c>
      <c r="F1884">
        <v>5</v>
      </c>
      <c r="G1884">
        <v>1</v>
      </c>
      <c r="H1884">
        <v>4</v>
      </c>
      <c r="I1884"/>
      <c r="M1884">
        <v>29</v>
      </c>
      <c r="N1884">
        <v>24</v>
      </c>
      <c r="O1884">
        <v>5</v>
      </c>
      <c r="S1884">
        <v>3</v>
      </c>
      <c r="T1884">
        <v>1</v>
      </c>
      <c r="W1884">
        <v>2</v>
      </c>
      <c r="AA1884">
        <v>1</v>
      </c>
      <c r="AB1884">
        <v>5</v>
      </c>
    </row>
    <row r="1885" spans="1:28" x14ac:dyDescent="0.4">
      <c r="A1885" s="47" t="s">
        <v>47</v>
      </c>
      <c r="C1885" s="48">
        <v>77</v>
      </c>
      <c r="D1885">
        <v>24</v>
      </c>
      <c r="E1885">
        <v>20</v>
      </c>
      <c r="F1885">
        <v>3</v>
      </c>
      <c r="G1885">
        <v>1</v>
      </c>
      <c r="H1885">
        <v>2</v>
      </c>
      <c r="I1885"/>
      <c r="M1885">
        <v>17</v>
      </c>
      <c r="N1885">
        <v>13</v>
      </c>
      <c r="O1885">
        <v>4</v>
      </c>
      <c r="S1885"/>
      <c r="T1885"/>
      <c r="W1885"/>
      <c r="AA1885"/>
      <c r="AB1885">
        <v>4</v>
      </c>
    </row>
    <row r="1886" spans="1:28" x14ac:dyDescent="0.4">
      <c r="A1886" s="47" t="s">
        <v>47</v>
      </c>
      <c r="C1886" s="48">
        <v>78</v>
      </c>
      <c r="D1886">
        <v>19</v>
      </c>
      <c r="E1886">
        <v>12</v>
      </c>
      <c r="F1886">
        <v>2</v>
      </c>
      <c r="G1886"/>
      <c r="H1886">
        <v>2</v>
      </c>
      <c r="I1886"/>
      <c r="M1886">
        <v>10</v>
      </c>
      <c r="N1886">
        <v>7</v>
      </c>
      <c r="O1886">
        <v>3</v>
      </c>
      <c r="S1886"/>
      <c r="T1886"/>
      <c r="W1886"/>
      <c r="AA1886"/>
      <c r="AB1886">
        <v>7</v>
      </c>
    </row>
    <row r="1887" spans="1:28" x14ac:dyDescent="0.4">
      <c r="A1887" s="47" t="s">
        <v>47</v>
      </c>
      <c r="C1887" s="48">
        <v>79</v>
      </c>
      <c r="D1887">
        <v>17</v>
      </c>
      <c r="E1887">
        <v>15</v>
      </c>
      <c r="F1887">
        <v>5</v>
      </c>
      <c r="G1887"/>
      <c r="H1887">
        <v>5</v>
      </c>
      <c r="I1887"/>
      <c r="M1887">
        <v>10</v>
      </c>
      <c r="N1887">
        <v>6</v>
      </c>
      <c r="O1887">
        <v>4</v>
      </c>
      <c r="S1887"/>
      <c r="T1887"/>
      <c r="W1887"/>
      <c r="AA1887"/>
      <c r="AB1887">
        <v>2</v>
      </c>
    </row>
    <row r="1888" spans="1:28" x14ac:dyDescent="0.4">
      <c r="A1888" s="47" t="s">
        <v>47</v>
      </c>
      <c r="C1888" s="48">
        <v>80</v>
      </c>
      <c r="D1888">
        <v>24</v>
      </c>
      <c r="E1888">
        <v>22</v>
      </c>
      <c r="F1888">
        <v>3</v>
      </c>
      <c r="G1888">
        <v>2</v>
      </c>
      <c r="H1888">
        <v>1</v>
      </c>
      <c r="I1888"/>
      <c r="M1888">
        <v>19</v>
      </c>
      <c r="N1888">
        <v>13</v>
      </c>
      <c r="O1888">
        <v>6</v>
      </c>
      <c r="S1888"/>
      <c r="T1888"/>
      <c r="W1888"/>
      <c r="AA1888"/>
      <c r="AB1888">
        <v>2</v>
      </c>
    </row>
    <row r="1889" spans="1:28" x14ac:dyDescent="0.4">
      <c r="A1889" s="47" t="s">
        <v>47</v>
      </c>
      <c r="C1889" s="48">
        <v>81</v>
      </c>
      <c r="D1889">
        <v>18</v>
      </c>
      <c r="E1889">
        <v>17</v>
      </c>
      <c r="F1889">
        <v>1</v>
      </c>
      <c r="G1889"/>
      <c r="H1889">
        <v>1</v>
      </c>
      <c r="I1889"/>
      <c r="M1889">
        <v>16</v>
      </c>
      <c r="N1889">
        <v>14</v>
      </c>
      <c r="O1889">
        <v>2</v>
      </c>
      <c r="S1889"/>
      <c r="T1889"/>
      <c r="W1889"/>
      <c r="AA1889"/>
      <c r="AB1889">
        <v>1</v>
      </c>
    </row>
    <row r="1890" spans="1:28" x14ac:dyDescent="0.4">
      <c r="A1890" s="47" t="s">
        <v>47</v>
      </c>
      <c r="C1890" s="48">
        <v>82</v>
      </c>
      <c r="D1890">
        <v>19</v>
      </c>
      <c r="E1890">
        <v>14</v>
      </c>
      <c r="F1890">
        <v>1</v>
      </c>
      <c r="G1890"/>
      <c r="H1890">
        <v>1</v>
      </c>
      <c r="I1890"/>
      <c r="M1890">
        <v>13</v>
      </c>
      <c r="N1890">
        <v>9</v>
      </c>
      <c r="O1890">
        <v>4</v>
      </c>
      <c r="S1890">
        <v>2</v>
      </c>
      <c r="T1890"/>
      <c r="W1890">
        <v>2</v>
      </c>
      <c r="AA1890"/>
      <c r="AB1890">
        <v>3</v>
      </c>
    </row>
    <row r="1891" spans="1:28" x14ac:dyDescent="0.4">
      <c r="A1891" s="47" t="s">
        <v>47</v>
      </c>
      <c r="C1891" s="48">
        <v>83</v>
      </c>
      <c r="D1891">
        <v>7</v>
      </c>
      <c r="E1891">
        <v>5</v>
      </c>
      <c r="F1891"/>
      <c r="G1891"/>
      <c r="H1891"/>
      <c r="I1891"/>
      <c r="M1891">
        <v>5</v>
      </c>
      <c r="N1891">
        <v>3</v>
      </c>
      <c r="O1891">
        <v>2</v>
      </c>
      <c r="S1891"/>
      <c r="T1891"/>
      <c r="W1891"/>
      <c r="AA1891"/>
      <c r="AB1891">
        <v>2</v>
      </c>
    </row>
    <row r="1892" spans="1:28" x14ac:dyDescent="0.4">
      <c r="A1892" s="47" t="s">
        <v>47</v>
      </c>
      <c r="C1892" s="48">
        <v>84</v>
      </c>
      <c r="D1892">
        <v>6</v>
      </c>
      <c r="E1892">
        <v>5</v>
      </c>
      <c r="F1892">
        <v>1</v>
      </c>
      <c r="G1892"/>
      <c r="H1892">
        <v>1</v>
      </c>
      <c r="I1892"/>
      <c r="M1892">
        <v>4</v>
      </c>
      <c r="N1892">
        <v>1</v>
      </c>
      <c r="O1892">
        <v>3</v>
      </c>
      <c r="S1892"/>
      <c r="T1892"/>
      <c r="W1892"/>
      <c r="AA1892"/>
      <c r="AB1892">
        <v>1</v>
      </c>
    </row>
    <row r="1893" spans="1:28" x14ac:dyDescent="0.4">
      <c r="A1893" s="47" t="s">
        <v>47</v>
      </c>
      <c r="C1893" s="48" t="s">
        <v>168</v>
      </c>
      <c r="D1893">
        <v>27</v>
      </c>
      <c r="E1893">
        <v>20</v>
      </c>
      <c r="F1893">
        <v>4</v>
      </c>
      <c r="G1893"/>
      <c r="H1893">
        <v>4</v>
      </c>
      <c r="I1893"/>
      <c r="M1893">
        <v>16</v>
      </c>
      <c r="N1893">
        <v>12</v>
      </c>
      <c r="O1893">
        <v>4</v>
      </c>
      <c r="S1893"/>
      <c r="T1893"/>
      <c r="W1893"/>
      <c r="AA1893"/>
      <c r="AB1893">
        <v>7</v>
      </c>
    </row>
    <row r="1894" spans="1:28" x14ac:dyDescent="0.4">
      <c r="A1894" s="47" t="s">
        <v>47</v>
      </c>
      <c r="C1894" s="1" t="s">
        <v>172</v>
      </c>
      <c r="D1894">
        <v>12</v>
      </c>
      <c r="E1894">
        <v>12</v>
      </c>
      <c r="F1894">
        <v>4</v>
      </c>
      <c r="G1894"/>
      <c r="H1894">
        <v>4</v>
      </c>
      <c r="I1894"/>
      <c r="M1894">
        <v>8</v>
      </c>
      <c r="N1894">
        <v>6</v>
      </c>
      <c r="O1894">
        <v>2</v>
      </c>
      <c r="S1894"/>
      <c r="T1894"/>
      <c r="W1894"/>
      <c r="AA1894"/>
      <c r="AB1894"/>
    </row>
    <row r="1895" spans="1:28" x14ac:dyDescent="0.4">
      <c r="A1895" s="47" t="s">
        <v>47</v>
      </c>
      <c r="D1895"/>
      <c r="E1895"/>
      <c r="F1895"/>
      <c r="G1895"/>
      <c r="H1895"/>
      <c r="I1895"/>
      <c r="M1895"/>
      <c r="N1895"/>
      <c r="O1895"/>
      <c r="S1895"/>
      <c r="T1895"/>
      <c r="W1895"/>
      <c r="AA1895"/>
      <c r="AB1895"/>
    </row>
    <row r="1896" spans="1:28" x14ac:dyDescent="0.4">
      <c r="A1896" s="47" t="s">
        <v>48</v>
      </c>
      <c r="B1896" s="1" t="s">
        <v>142</v>
      </c>
      <c r="D1896">
        <v>1313</v>
      </c>
      <c r="E1896">
        <v>1250</v>
      </c>
      <c r="F1896">
        <v>673</v>
      </c>
      <c r="G1896">
        <v>11</v>
      </c>
      <c r="H1896">
        <v>452</v>
      </c>
      <c r="I1896">
        <v>210</v>
      </c>
      <c r="M1896">
        <v>577</v>
      </c>
      <c r="N1896">
        <v>488</v>
      </c>
      <c r="O1896">
        <v>89</v>
      </c>
      <c r="S1896">
        <v>46</v>
      </c>
      <c r="T1896">
        <v>34</v>
      </c>
      <c r="W1896">
        <v>12</v>
      </c>
      <c r="AA1896">
        <v>6</v>
      </c>
      <c r="AB1896">
        <v>11</v>
      </c>
    </row>
    <row r="1897" spans="1:28" x14ac:dyDescent="0.4">
      <c r="A1897" s="47" t="s">
        <v>48</v>
      </c>
      <c r="C1897" s="1" t="s">
        <v>167</v>
      </c>
      <c r="D1897">
        <v>2</v>
      </c>
      <c r="E1897">
        <v>2</v>
      </c>
      <c r="F1897">
        <v>2</v>
      </c>
      <c r="G1897"/>
      <c r="H1897"/>
      <c r="I1897">
        <v>2</v>
      </c>
      <c r="M1897"/>
      <c r="N1897"/>
      <c r="O1897"/>
      <c r="S1897"/>
      <c r="T1897"/>
      <c r="W1897"/>
      <c r="AA1897"/>
      <c r="AB1897"/>
    </row>
    <row r="1898" spans="1:28" x14ac:dyDescent="0.4">
      <c r="A1898" s="47" t="s">
        <v>48</v>
      </c>
      <c r="C1898" s="48">
        <v>25</v>
      </c>
      <c r="D1898">
        <v>21</v>
      </c>
      <c r="E1898">
        <v>21</v>
      </c>
      <c r="F1898">
        <v>21</v>
      </c>
      <c r="G1898"/>
      <c r="H1898">
        <v>9</v>
      </c>
      <c r="I1898">
        <v>12</v>
      </c>
      <c r="M1898"/>
      <c r="N1898"/>
      <c r="O1898"/>
      <c r="S1898"/>
      <c r="T1898"/>
      <c r="W1898"/>
      <c r="AA1898"/>
      <c r="AB1898"/>
    </row>
    <row r="1899" spans="1:28" x14ac:dyDescent="0.4">
      <c r="A1899" s="47" t="s">
        <v>48</v>
      </c>
      <c r="C1899" s="48">
        <v>26</v>
      </c>
      <c r="D1899">
        <v>32</v>
      </c>
      <c r="E1899">
        <v>32</v>
      </c>
      <c r="F1899">
        <v>32</v>
      </c>
      <c r="G1899"/>
      <c r="H1899">
        <v>19</v>
      </c>
      <c r="I1899">
        <v>13</v>
      </c>
      <c r="M1899"/>
      <c r="N1899"/>
      <c r="O1899"/>
      <c r="S1899"/>
      <c r="T1899"/>
      <c r="W1899"/>
      <c r="AA1899"/>
      <c r="AB1899"/>
    </row>
    <row r="1900" spans="1:28" x14ac:dyDescent="0.4">
      <c r="A1900" s="47" t="s">
        <v>48</v>
      </c>
      <c r="C1900" s="48">
        <v>27</v>
      </c>
      <c r="D1900">
        <v>43</v>
      </c>
      <c r="E1900">
        <v>41</v>
      </c>
      <c r="F1900">
        <v>39</v>
      </c>
      <c r="G1900"/>
      <c r="H1900">
        <v>22</v>
      </c>
      <c r="I1900">
        <v>17</v>
      </c>
      <c r="M1900">
        <v>2</v>
      </c>
      <c r="N1900"/>
      <c r="O1900">
        <v>2</v>
      </c>
      <c r="S1900">
        <v>2</v>
      </c>
      <c r="T1900">
        <v>2</v>
      </c>
      <c r="W1900"/>
      <c r="AA1900"/>
      <c r="AB1900"/>
    </row>
    <row r="1901" spans="1:28" x14ac:dyDescent="0.4">
      <c r="A1901" s="47" t="s">
        <v>48</v>
      </c>
      <c r="C1901" s="48">
        <v>28</v>
      </c>
      <c r="D1901">
        <v>47</v>
      </c>
      <c r="E1901">
        <v>45</v>
      </c>
      <c r="F1901">
        <v>45</v>
      </c>
      <c r="G1901"/>
      <c r="H1901">
        <v>29</v>
      </c>
      <c r="I1901">
        <v>16</v>
      </c>
      <c r="M1901"/>
      <c r="N1901"/>
      <c r="O1901"/>
      <c r="S1901">
        <v>2</v>
      </c>
      <c r="T1901">
        <v>2</v>
      </c>
      <c r="W1901"/>
      <c r="AA1901"/>
      <c r="AB1901"/>
    </row>
    <row r="1902" spans="1:28" x14ac:dyDescent="0.4">
      <c r="A1902" s="47" t="s">
        <v>48</v>
      </c>
      <c r="C1902" s="48">
        <v>29</v>
      </c>
      <c r="D1902">
        <v>46</v>
      </c>
      <c r="E1902">
        <v>45</v>
      </c>
      <c r="F1902">
        <v>44</v>
      </c>
      <c r="G1902"/>
      <c r="H1902">
        <v>28</v>
      </c>
      <c r="I1902">
        <v>16</v>
      </c>
      <c r="M1902">
        <v>1</v>
      </c>
      <c r="N1902"/>
      <c r="O1902">
        <v>1</v>
      </c>
      <c r="S1902">
        <v>1</v>
      </c>
      <c r="T1902">
        <v>1</v>
      </c>
      <c r="W1902"/>
      <c r="AA1902"/>
      <c r="AB1902"/>
    </row>
    <row r="1903" spans="1:28" x14ac:dyDescent="0.4">
      <c r="A1903" s="47" t="s">
        <v>48</v>
      </c>
      <c r="C1903" s="48">
        <v>30</v>
      </c>
      <c r="D1903">
        <v>48</v>
      </c>
      <c r="E1903">
        <v>46</v>
      </c>
      <c r="F1903">
        <v>44</v>
      </c>
      <c r="G1903"/>
      <c r="H1903">
        <v>25</v>
      </c>
      <c r="I1903">
        <v>19</v>
      </c>
      <c r="M1903">
        <v>2</v>
      </c>
      <c r="N1903">
        <v>1</v>
      </c>
      <c r="O1903">
        <v>1</v>
      </c>
      <c r="S1903">
        <v>2</v>
      </c>
      <c r="T1903">
        <v>2</v>
      </c>
      <c r="W1903"/>
      <c r="AA1903"/>
      <c r="AB1903"/>
    </row>
    <row r="1904" spans="1:28" x14ac:dyDescent="0.4">
      <c r="A1904" s="47" t="s">
        <v>48</v>
      </c>
      <c r="C1904" s="48">
        <v>31</v>
      </c>
      <c r="D1904">
        <v>40</v>
      </c>
      <c r="E1904">
        <v>40</v>
      </c>
      <c r="F1904">
        <v>36</v>
      </c>
      <c r="G1904"/>
      <c r="H1904">
        <v>19</v>
      </c>
      <c r="I1904">
        <v>17</v>
      </c>
      <c r="M1904">
        <v>4</v>
      </c>
      <c r="N1904">
        <v>2</v>
      </c>
      <c r="O1904">
        <v>2</v>
      </c>
      <c r="S1904"/>
      <c r="T1904"/>
      <c r="W1904"/>
      <c r="AA1904"/>
      <c r="AB1904"/>
    </row>
    <row r="1905" spans="1:28" x14ac:dyDescent="0.4">
      <c r="A1905" s="47" t="s">
        <v>48</v>
      </c>
      <c r="C1905" s="48">
        <v>32</v>
      </c>
      <c r="D1905">
        <v>34</v>
      </c>
      <c r="E1905">
        <v>34</v>
      </c>
      <c r="F1905">
        <v>30</v>
      </c>
      <c r="G1905"/>
      <c r="H1905">
        <v>16</v>
      </c>
      <c r="I1905">
        <v>14</v>
      </c>
      <c r="M1905">
        <v>4</v>
      </c>
      <c r="N1905">
        <v>2</v>
      </c>
      <c r="O1905">
        <v>2</v>
      </c>
      <c r="S1905"/>
      <c r="T1905"/>
      <c r="W1905"/>
      <c r="AA1905"/>
      <c r="AB1905"/>
    </row>
    <row r="1906" spans="1:28" x14ac:dyDescent="0.4">
      <c r="A1906" s="47" t="s">
        <v>48</v>
      </c>
      <c r="C1906" s="48">
        <v>33</v>
      </c>
      <c r="D1906">
        <v>33</v>
      </c>
      <c r="E1906">
        <v>33</v>
      </c>
      <c r="F1906">
        <v>31</v>
      </c>
      <c r="G1906"/>
      <c r="H1906">
        <v>20</v>
      </c>
      <c r="I1906">
        <v>11</v>
      </c>
      <c r="M1906">
        <v>2</v>
      </c>
      <c r="N1906">
        <v>2</v>
      </c>
      <c r="O1906"/>
      <c r="S1906"/>
      <c r="T1906"/>
      <c r="W1906"/>
      <c r="AA1906"/>
      <c r="AB1906"/>
    </row>
    <row r="1907" spans="1:28" x14ac:dyDescent="0.4">
      <c r="A1907" s="47" t="s">
        <v>48</v>
      </c>
      <c r="C1907" s="48">
        <v>34</v>
      </c>
      <c r="D1907">
        <v>24</v>
      </c>
      <c r="E1907">
        <v>24</v>
      </c>
      <c r="F1907">
        <v>22</v>
      </c>
      <c r="G1907"/>
      <c r="H1907">
        <v>9</v>
      </c>
      <c r="I1907">
        <v>13</v>
      </c>
      <c r="M1907">
        <v>2</v>
      </c>
      <c r="N1907">
        <v>2</v>
      </c>
      <c r="O1907"/>
      <c r="S1907"/>
      <c r="T1907"/>
      <c r="W1907"/>
      <c r="AA1907"/>
      <c r="AB1907"/>
    </row>
    <row r="1908" spans="1:28" x14ac:dyDescent="0.4">
      <c r="A1908" s="47" t="s">
        <v>48</v>
      </c>
      <c r="C1908" s="48">
        <v>35</v>
      </c>
      <c r="D1908">
        <v>28</v>
      </c>
      <c r="E1908">
        <v>26</v>
      </c>
      <c r="F1908">
        <v>22</v>
      </c>
      <c r="G1908"/>
      <c r="H1908">
        <v>17</v>
      </c>
      <c r="I1908">
        <v>5</v>
      </c>
      <c r="M1908">
        <v>4</v>
      </c>
      <c r="N1908">
        <v>4</v>
      </c>
      <c r="O1908"/>
      <c r="S1908">
        <v>2</v>
      </c>
      <c r="T1908">
        <v>2</v>
      </c>
      <c r="W1908"/>
      <c r="AA1908"/>
      <c r="AB1908"/>
    </row>
    <row r="1909" spans="1:28" x14ac:dyDescent="0.4">
      <c r="A1909" s="47" t="s">
        <v>48</v>
      </c>
      <c r="C1909" s="48">
        <v>36</v>
      </c>
      <c r="D1909">
        <v>30</v>
      </c>
      <c r="E1909">
        <v>30</v>
      </c>
      <c r="F1909">
        <v>25</v>
      </c>
      <c r="G1909"/>
      <c r="H1909">
        <v>18</v>
      </c>
      <c r="I1909">
        <v>7</v>
      </c>
      <c r="M1909">
        <v>5</v>
      </c>
      <c r="N1909">
        <v>3</v>
      </c>
      <c r="O1909">
        <v>2</v>
      </c>
      <c r="S1909"/>
      <c r="T1909"/>
      <c r="W1909"/>
      <c r="AA1909"/>
      <c r="AB1909"/>
    </row>
    <row r="1910" spans="1:28" x14ac:dyDescent="0.4">
      <c r="A1910" s="47" t="s">
        <v>48</v>
      </c>
      <c r="C1910" s="48">
        <v>37</v>
      </c>
      <c r="D1910">
        <v>23</v>
      </c>
      <c r="E1910">
        <v>21</v>
      </c>
      <c r="F1910">
        <v>16</v>
      </c>
      <c r="G1910"/>
      <c r="H1910">
        <v>12</v>
      </c>
      <c r="I1910">
        <v>4</v>
      </c>
      <c r="M1910">
        <v>5</v>
      </c>
      <c r="N1910">
        <v>4</v>
      </c>
      <c r="O1910">
        <v>1</v>
      </c>
      <c r="S1910">
        <v>2</v>
      </c>
      <c r="T1910">
        <v>2</v>
      </c>
      <c r="W1910"/>
      <c r="AA1910"/>
      <c r="AB1910"/>
    </row>
    <row r="1911" spans="1:28" x14ac:dyDescent="0.4">
      <c r="A1911" s="47" t="s">
        <v>48</v>
      </c>
      <c r="C1911" s="48">
        <v>38</v>
      </c>
      <c r="D1911">
        <v>28</v>
      </c>
      <c r="E1911">
        <v>28</v>
      </c>
      <c r="F1911">
        <v>22</v>
      </c>
      <c r="G1911"/>
      <c r="H1911">
        <v>18</v>
      </c>
      <c r="I1911">
        <v>4</v>
      </c>
      <c r="M1911">
        <v>6</v>
      </c>
      <c r="N1911">
        <v>4</v>
      </c>
      <c r="O1911">
        <v>2</v>
      </c>
      <c r="S1911"/>
      <c r="T1911"/>
      <c r="W1911"/>
      <c r="AA1911"/>
      <c r="AB1911"/>
    </row>
    <row r="1912" spans="1:28" x14ac:dyDescent="0.4">
      <c r="A1912" s="47" t="s">
        <v>48</v>
      </c>
      <c r="C1912" s="48">
        <v>39</v>
      </c>
      <c r="D1912">
        <v>18</v>
      </c>
      <c r="E1912">
        <v>17</v>
      </c>
      <c r="F1912">
        <v>14</v>
      </c>
      <c r="G1912"/>
      <c r="H1912">
        <v>9</v>
      </c>
      <c r="I1912">
        <v>5</v>
      </c>
      <c r="M1912">
        <v>3</v>
      </c>
      <c r="N1912">
        <v>2</v>
      </c>
      <c r="O1912">
        <v>1</v>
      </c>
      <c r="S1912">
        <v>1</v>
      </c>
      <c r="T1912">
        <v>1</v>
      </c>
      <c r="W1912"/>
      <c r="AA1912"/>
      <c r="AB1912"/>
    </row>
    <row r="1913" spans="1:28" x14ac:dyDescent="0.4">
      <c r="A1913" s="47" t="s">
        <v>48</v>
      </c>
      <c r="C1913" s="48">
        <v>40</v>
      </c>
      <c r="D1913">
        <v>14</v>
      </c>
      <c r="E1913">
        <v>12</v>
      </c>
      <c r="F1913">
        <v>8</v>
      </c>
      <c r="G1913"/>
      <c r="H1913">
        <v>8</v>
      </c>
      <c r="I1913"/>
      <c r="M1913">
        <v>4</v>
      </c>
      <c r="N1913">
        <v>4</v>
      </c>
      <c r="O1913"/>
      <c r="S1913">
        <v>2</v>
      </c>
      <c r="T1913">
        <v>1</v>
      </c>
      <c r="W1913">
        <v>1</v>
      </c>
      <c r="AA1913"/>
      <c r="AB1913"/>
    </row>
    <row r="1914" spans="1:28" x14ac:dyDescent="0.4">
      <c r="A1914" s="47" t="s">
        <v>48</v>
      </c>
      <c r="C1914" s="48">
        <v>41</v>
      </c>
      <c r="D1914">
        <v>25</v>
      </c>
      <c r="E1914">
        <v>24</v>
      </c>
      <c r="F1914">
        <v>12</v>
      </c>
      <c r="G1914"/>
      <c r="H1914">
        <v>11</v>
      </c>
      <c r="I1914">
        <v>1</v>
      </c>
      <c r="M1914">
        <v>12</v>
      </c>
      <c r="N1914">
        <v>10</v>
      </c>
      <c r="O1914">
        <v>2</v>
      </c>
      <c r="S1914">
        <v>1</v>
      </c>
      <c r="T1914">
        <v>1</v>
      </c>
      <c r="W1914"/>
      <c r="AA1914"/>
      <c r="AB1914"/>
    </row>
    <row r="1915" spans="1:28" x14ac:dyDescent="0.4">
      <c r="A1915" s="47" t="s">
        <v>48</v>
      </c>
      <c r="C1915" s="48">
        <v>42</v>
      </c>
      <c r="D1915">
        <v>30</v>
      </c>
      <c r="E1915">
        <v>29</v>
      </c>
      <c r="F1915">
        <v>14</v>
      </c>
      <c r="G1915"/>
      <c r="H1915">
        <v>9</v>
      </c>
      <c r="I1915">
        <v>5</v>
      </c>
      <c r="M1915">
        <v>15</v>
      </c>
      <c r="N1915">
        <v>15</v>
      </c>
      <c r="O1915"/>
      <c r="S1915">
        <v>1</v>
      </c>
      <c r="T1915">
        <v>1</v>
      </c>
      <c r="W1915"/>
      <c r="AA1915"/>
      <c r="AB1915"/>
    </row>
    <row r="1916" spans="1:28" x14ac:dyDescent="0.4">
      <c r="A1916" s="47" t="s">
        <v>48</v>
      </c>
      <c r="C1916" s="48">
        <v>43</v>
      </c>
      <c r="D1916">
        <v>34</v>
      </c>
      <c r="E1916">
        <v>33</v>
      </c>
      <c r="F1916">
        <v>18</v>
      </c>
      <c r="G1916"/>
      <c r="H1916">
        <v>9</v>
      </c>
      <c r="I1916">
        <v>9</v>
      </c>
      <c r="M1916">
        <v>15</v>
      </c>
      <c r="N1916">
        <v>13</v>
      </c>
      <c r="O1916">
        <v>2</v>
      </c>
      <c r="S1916">
        <v>1</v>
      </c>
      <c r="T1916">
        <v>1</v>
      </c>
      <c r="W1916"/>
      <c r="AA1916"/>
      <c r="AB1916"/>
    </row>
    <row r="1917" spans="1:28" x14ac:dyDescent="0.4">
      <c r="A1917" s="47" t="s">
        <v>48</v>
      </c>
      <c r="C1917" s="48">
        <v>44</v>
      </c>
      <c r="D1917">
        <v>24</v>
      </c>
      <c r="E1917">
        <v>23</v>
      </c>
      <c r="F1917">
        <v>7</v>
      </c>
      <c r="G1917"/>
      <c r="H1917">
        <v>5</v>
      </c>
      <c r="I1917">
        <v>2</v>
      </c>
      <c r="M1917">
        <v>16</v>
      </c>
      <c r="N1917">
        <v>14</v>
      </c>
      <c r="O1917">
        <v>2</v>
      </c>
      <c r="S1917">
        <v>1</v>
      </c>
      <c r="T1917">
        <v>1</v>
      </c>
      <c r="W1917"/>
      <c r="AA1917"/>
      <c r="AB1917"/>
    </row>
    <row r="1918" spans="1:28" x14ac:dyDescent="0.4">
      <c r="A1918" s="47" t="s">
        <v>48</v>
      </c>
      <c r="C1918" s="48">
        <v>45</v>
      </c>
      <c r="D1918">
        <v>25</v>
      </c>
      <c r="E1918">
        <v>22</v>
      </c>
      <c r="F1918">
        <v>14</v>
      </c>
      <c r="G1918"/>
      <c r="H1918">
        <v>12</v>
      </c>
      <c r="I1918">
        <v>2</v>
      </c>
      <c r="M1918">
        <v>8</v>
      </c>
      <c r="N1918">
        <v>7</v>
      </c>
      <c r="O1918">
        <v>1</v>
      </c>
      <c r="S1918">
        <v>3</v>
      </c>
      <c r="T1918">
        <v>3</v>
      </c>
      <c r="W1918"/>
      <c r="AA1918"/>
      <c r="AB1918"/>
    </row>
    <row r="1919" spans="1:28" x14ac:dyDescent="0.4">
      <c r="A1919" s="47" t="s">
        <v>48</v>
      </c>
      <c r="C1919" s="48">
        <v>46</v>
      </c>
      <c r="D1919">
        <v>31</v>
      </c>
      <c r="E1919">
        <v>29</v>
      </c>
      <c r="F1919">
        <v>11</v>
      </c>
      <c r="G1919">
        <v>1</v>
      </c>
      <c r="H1919">
        <v>9</v>
      </c>
      <c r="I1919">
        <v>1</v>
      </c>
      <c r="M1919">
        <v>18</v>
      </c>
      <c r="N1919">
        <v>17</v>
      </c>
      <c r="O1919">
        <v>1</v>
      </c>
      <c r="S1919">
        <v>1</v>
      </c>
      <c r="T1919"/>
      <c r="W1919">
        <v>1</v>
      </c>
      <c r="AA1919"/>
      <c r="AB1919">
        <v>1</v>
      </c>
    </row>
    <row r="1920" spans="1:28" x14ac:dyDescent="0.4">
      <c r="A1920" s="47" t="s">
        <v>48</v>
      </c>
      <c r="C1920" s="48">
        <v>47</v>
      </c>
      <c r="D1920">
        <v>26</v>
      </c>
      <c r="E1920">
        <v>24</v>
      </c>
      <c r="F1920">
        <v>8</v>
      </c>
      <c r="G1920"/>
      <c r="H1920">
        <v>7</v>
      </c>
      <c r="I1920">
        <v>1</v>
      </c>
      <c r="M1920">
        <v>16</v>
      </c>
      <c r="N1920">
        <v>15</v>
      </c>
      <c r="O1920">
        <v>1</v>
      </c>
      <c r="S1920">
        <v>2</v>
      </c>
      <c r="T1920">
        <v>2</v>
      </c>
      <c r="W1920"/>
      <c r="AA1920"/>
      <c r="AB1920"/>
    </row>
    <row r="1921" spans="1:28" x14ac:dyDescent="0.4">
      <c r="A1921" s="47" t="s">
        <v>48</v>
      </c>
      <c r="C1921" s="48">
        <v>48</v>
      </c>
      <c r="D1921">
        <v>33</v>
      </c>
      <c r="E1921">
        <v>32</v>
      </c>
      <c r="F1921">
        <v>9</v>
      </c>
      <c r="G1921">
        <v>1</v>
      </c>
      <c r="H1921">
        <v>8</v>
      </c>
      <c r="I1921"/>
      <c r="M1921">
        <v>23</v>
      </c>
      <c r="N1921">
        <v>21</v>
      </c>
      <c r="O1921">
        <v>2</v>
      </c>
      <c r="S1921">
        <v>1</v>
      </c>
      <c r="T1921">
        <v>1</v>
      </c>
      <c r="W1921"/>
      <c r="AA1921"/>
      <c r="AB1921"/>
    </row>
    <row r="1922" spans="1:28" x14ac:dyDescent="0.4">
      <c r="A1922" s="47" t="s">
        <v>48</v>
      </c>
      <c r="C1922" s="48">
        <v>49</v>
      </c>
      <c r="D1922">
        <v>31</v>
      </c>
      <c r="E1922">
        <v>27</v>
      </c>
      <c r="F1922">
        <v>8</v>
      </c>
      <c r="G1922"/>
      <c r="H1922">
        <v>4</v>
      </c>
      <c r="I1922">
        <v>4</v>
      </c>
      <c r="M1922">
        <v>19</v>
      </c>
      <c r="N1922">
        <v>17</v>
      </c>
      <c r="O1922">
        <v>2</v>
      </c>
      <c r="S1922">
        <v>4</v>
      </c>
      <c r="T1922">
        <v>2</v>
      </c>
      <c r="W1922">
        <v>2</v>
      </c>
      <c r="AA1922"/>
      <c r="AB1922"/>
    </row>
    <row r="1923" spans="1:28" x14ac:dyDescent="0.4">
      <c r="A1923" s="47" t="s">
        <v>48</v>
      </c>
      <c r="C1923" s="48">
        <v>50</v>
      </c>
      <c r="D1923">
        <v>62</v>
      </c>
      <c r="E1923">
        <v>56</v>
      </c>
      <c r="F1923">
        <v>17</v>
      </c>
      <c r="G1923">
        <v>2</v>
      </c>
      <c r="H1923">
        <v>14</v>
      </c>
      <c r="I1923">
        <v>1</v>
      </c>
      <c r="M1923">
        <v>39</v>
      </c>
      <c r="N1923">
        <v>37</v>
      </c>
      <c r="O1923">
        <v>2</v>
      </c>
      <c r="S1923">
        <v>6</v>
      </c>
      <c r="T1923">
        <v>2</v>
      </c>
      <c r="W1923">
        <v>4</v>
      </c>
      <c r="AA1923"/>
      <c r="AB1923"/>
    </row>
    <row r="1924" spans="1:28" x14ac:dyDescent="0.4">
      <c r="A1924" s="47" t="s">
        <v>48</v>
      </c>
      <c r="C1924" s="48">
        <v>51</v>
      </c>
      <c r="D1924">
        <v>52</v>
      </c>
      <c r="E1924">
        <v>50</v>
      </c>
      <c r="F1924">
        <v>10</v>
      </c>
      <c r="G1924"/>
      <c r="H1924">
        <v>10</v>
      </c>
      <c r="I1924"/>
      <c r="M1924">
        <v>40</v>
      </c>
      <c r="N1924">
        <v>34</v>
      </c>
      <c r="O1924">
        <v>6</v>
      </c>
      <c r="S1924">
        <v>2</v>
      </c>
      <c r="T1924">
        <v>2</v>
      </c>
      <c r="W1924"/>
      <c r="AA1924"/>
      <c r="AB1924"/>
    </row>
    <row r="1925" spans="1:28" x14ac:dyDescent="0.4">
      <c r="A1925" s="47" t="s">
        <v>48</v>
      </c>
      <c r="C1925" s="48">
        <v>52</v>
      </c>
      <c r="D1925">
        <v>43</v>
      </c>
      <c r="E1925">
        <v>41</v>
      </c>
      <c r="F1925">
        <v>10</v>
      </c>
      <c r="G1925"/>
      <c r="H1925">
        <v>8</v>
      </c>
      <c r="I1925">
        <v>2</v>
      </c>
      <c r="M1925">
        <v>31</v>
      </c>
      <c r="N1925">
        <v>30</v>
      </c>
      <c r="O1925">
        <v>1</v>
      </c>
      <c r="S1925">
        <v>1</v>
      </c>
      <c r="T1925">
        <v>1</v>
      </c>
      <c r="W1925"/>
      <c r="AA1925">
        <v>1</v>
      </c>
      <c r="AB1925"/>
    </row>
    <row r="1926" spans="1:28" x14ac:dyDescent="0.4">
      <c r="A1926" s="47" t="s">
        <v>48</v>
      </c>
      <c r="C1926" s="48">
        <v>53</v>
      </c>
      <c r="D1926">
        <v>32</v>
      </c>
      <c r="E1926">
        <v>31</v>
      </c>
      <c r="F1926">
        <v>6</v>
      </c>
      <c r="G1926"/>
      <c r="H1926">
        <v>6</v>
      </c>
      <c r="I1926"/>
      <c r="M1926">
        <v>25</v>
      </c>
      <c r="N1926">
        <v>22</v>
      </c>
      <c r="O1926">
        <v>3</v>
      </c>
      <c r="S1926"/>
      <c r="T1926"/>
      <c r="W1926"/>
      <c r="AA1926">
        <v>1</v>
      </c>
      <c r="AB1926"/>
    </row>
    <row r="1927" spans="1:28" x14ac:dyDescent="0.4">
      <c r="A1927" s="47" t="s">
        <v>48</v>
      </c>
      <c r="C1927" s="48">
        <v>54</v>
      </c>
      <c r="D1927">
        <v>30</v>
      </c>
      <c r="E1927">
        <v>28</v>
      </c>
      <c r="F1927">
        <v>7</v>
      </c>
      <c r="G1927"/>
      <c r="H1927">
        <v>5</v>
      </c>
      <c r="I1927">
        <v>2</v>
      </c>
      <c r="M1927">
        <v>21</v>
      </c>
      <c r="N1927">
        <v>18</v>
      </c>
      <c r="O1927">
        <v>3</v>
      </c>
      <c r="S1927">
        <v>1</v>
      </c>
      <c r="T1927">
        <v>1</v>
      </c>
      <c r="W1927"/>
      <c r="AA1927">
        <v>1</v>
      </c>
      <c r="AB1927"/>
    </row>
    <row r="1928" spans="1:28" x14ac:dyDescent="0.4">
      <c r="A1928" s="47" t="s">
        <v>48</v>
      </c>
      <c r="C1928" s="48">
        <v>55</v>
      </c>
      <c r="D1928">
        <v>32</v>
      </c>
      <c r="E1928">
        <v>30</v>
      </c>
      <c r="F1928">
        <v>10</v>
      </c>
      <c r="G1928"/>
      <c r="H1928">
        <v>8</v>
      </c>
      <c r="I1928">
        <v>2</v>
      </c>
      <c r="M1928">
        <v>20</v>
      </c>
      <c r="N1928">
        <v>15</v>
      </c>
      <c r="O1928">
        <v>5</v>
      </c>
      <c r="S1928">
        <v>1</v>
      </c>
      <c r="T1928">
        <v>1</v>
      </c>
      <c r="W1928"/>
      <c r="AA1928"/>
      <c r="AB1928">
        <v>1</v>
      </c>
    </row>
    <row r="1929" spans="1:28" x14ac:dyDescent="0.4">
      <c r="A1929" s="47" t="s">
        <v>48</v>
      </c>
      <c r="C1929" s="48">
        <v>56</v>
      </c>
      <c r="D1929">
        <v>28</v>
      </c>
      <c r="E1929">
        <v>26</v>
      </c>
      <c r="F1929">
        <v>8</v>
      </c>
      <c r="G1929">
        <v>2</v>
      </c>
      <c r="H1929">
        <v>5</v>
      </c>
      <c r="I1929">
        <v>1</v>
      </c>
      <c r="M1929">
        <v>18</v>
      </c>
      <c r="N1929">
        <v>15</v>
      </c>
      <c r="O1929">
        <v>3</v>
      </c>
      <c r="S1929">
        <v>2</v>
      </c>
      <c r="T1929">
        <v>1</v>
      </c>
      <c r="W1929">
        <v>1</v>
      </c>
      <c r="AA1929"/>
      <c r="AB1929"/>
    </row>
    <row r="1930" spans="1:28" x14ac:dyDescent="0.4">
      <c r="A1930" s="47" t="s">
        <v>48</v>
      </c>
      <c r="C1930" s="48">
        <v>57</v>
      </c>
      <c r="D1930">
        <v>20</v>
      </c>
      <c r="E1930">
        <v>20</v>
      </c>
      <c r="F1930">
        <v>6</v>
      </c>
      <c r="G1930">
        <v>2</v>
      </c>
      <c r="H1930">
        <v>2</v>
      </c>
      <c r="I1930">
        <v>2</v>
      </c>
      <c r="M1930">
        <v>14</v>
      </c>
      <c r="N1930">
        <v>12</v>
      </c>
      <c r="O1930">
        <v>2</v>
      </c>
      <c r="S1930"/>
      <c r="T1930"/>
      <c r="W1930"/>
      <c r="AA1930"/>
      <c r="AB1930"/>
    </row>
    <row r="1931" spans="1:28" x14ac:dyDescent="0.4">
      <c r="A1931" s="47" t="s">
        <v>48</v>
      </c>
      <c r="C1931" s="48">
        <v>58</v>
      </c>
      <c r="D1931">
        <v>20</v>
      </c>
      <c r="E1931">
        <v>20</v>
      </c>
      <c r="F1931">
        <v>3</v>
      </c>
      <c r="G1931"/>
      <c r="H1931">
        <v>3</v>
      </c>
      <c r="I1931"/>
      <c r="M1931">
        <v>17</v>
      </c>
      <c r="N1931">
        <v>13</v>
      </c>
      <c r="O1931">
        <v>4</v>
      </c>
      <c r="S1931"/>
      <c r="T1931"/>
      <c r="W1931"/>
      <c r="AA1931"/>
      <c r="AB1931"/>
    </row>
    <row r="1932" spans="1:28" x14ac:dyDescent="0.4">
      <c r="A1932" s="47" t="s">
        <v>48</v>
      </c>
      <c r="C1932" s="48">
        <v>59</v>
      </c>
      <c r="D1932">
        <v>17</v>
      </c>
      <c r="E1932">
        <v>16</v>
      </c>
      <c r="F1932">
        <v>4</v>
      </c>
      <c r="G1932"/>
      <c r="H1932">
        <v>4</v>
      </c>
      <c r="I1932"/>
      <c r="M1932">
        <v>12</v>
      </c>
      <c r="N1932">
        <v>7</v>
      </c>
      <c r="O1932">
        <v>5</v>
      </c>
      <c r="S1932"/>
      <c r="T1932"/>
      <c r="W1932"/>
      <c r="AA1932">
        <v>1</v>
      </c>
      <c r="AB1932"/>
    </row>
    <row r="1933" spans="1:28" x14ac:dyDescent="0.4">
      <c r="A1933" s="47" t="s">
        <v>48</v>
      </c>
      <c r="C1933" s="48">
        <v>60</v>
      </c>
      <c r="D1933">
        <v>16</v>
      </c>
      <c r="E1933">
        <v>14</v>
      </c>
      <c r="F1933">
        <v>3</v>
      </c>
      <c r="G1933">
        <v>2</v>
      </c>
      <c r="H1933">
        <v>1</v>
      </c>
      <c r="I1933"/>
      <c r="M1933">
        <v>11</v>
      </c>
      <c r="N1933">
        <v>7</v>
      </c>
      <c r="O1933">
        <v>4</v>
      </c>
      <c r="S1933">
        <v>1</v>
      </c>
      <c r="T1933"/>
      <c r="W1933">
        <v>1</v>
      </c>
      <c r="AA1933"/>
      <c r="AB1933">
        <v>1</v>
      </c>
    </row>
    <row r="1934" spans="1:28" x14ac:dyDescent="0.4">
      <c r="A1934" s="47" t="s">
        <v>48</v>
      </c>
      <c r="C1934" s="48">
        <v>61</v>
      </c>
      <c r="D1934">
        <v>18</v>
      </c>
      <c r="E1934">
        <v>16</v>
      </c>
      <c r="F1934">
        <v>3</v>
      </c>
      <c r="G1934"/>
      <c r="H1934">
        <v>3</v>
      </c>
      <c r="I1934"/>
      <c r="M1934">
        <v>13</v>
      </c>
      <c r="N1934">
        <v>11</v>
      </c>
      <c r="O1934">
        <v>2</v>
      </c>
      <c r="S1934"/>
      <c r="T1934"/>
      <c r="W1934"/>
      <c r="AA1934">
        <v>1</v>
      </c>
      <c r="AB1934">
        <v>1</v>
      </c>
    </row>
    <row r="1935" spans="1:28" x14ac:dyDescent="0.4">
      <c r="A1935" s="47" t="s">
        <v>48</v>
      </c>
      <c r="C1935" s="48">
        <v>62</v>
      </c>
      <c r="D1935">
        <v>13</v>
      </c>
      <c r="E1935">
        <v>13</v>
      </c>
      <c r="F1935">
        <v>3</v>
      </c>
      <c r="G1935"/>
      <c r="H1935">
        <v>3</v>
      </c>
      <c r="I1935"/>
      <c r="M1935">
        <v>10</v>
      </c>
      <c r="N1935">
        <v>8</v>
      </c>
      <c r="O1935">
        <v>2</v>
      </c>
      <c r="S1935"/>
      <c r="T1935"/>
      <c r="W1935"/>
      <c r="AA1935"/>
      <c r="AB1935"/>
    </row>
    <row r="1936" spans="1:28" x14ac:dyDescent="0.4">
      <c r="A1936" s="47" t="s">
        <v>48</v>
      </c>
      <c r="C1936" s="48">
        <v>63</v>
      </c>
      <c r="D1936">
        <v>12</v>
      </c>
      <c r="E1936">
        <v>12</v>
      </c>
      <c r="F1936">
        <v>4</v>
      </c>
      <c r="G1936"/>
      <c r="H1936">
        <v>4</v>
      </c>
      <c r="I1936"/>
      <c r="M1936">
        <v>8</v>
      </c>
      <c r="N1936">
        <v>8</v>
      </c>
      <c r="O1936"/>
      <c r="S1936"/>
      <c r="T1936"/>
      <c r="W1936"/>
      <c r="AA1936"/>
      <c r="AB1936"/>
    </row>
    <row r="1937" spans="1:28" x14ac:dyDescent="0.4">
      <c r="A1937" s="47" t="s">
        <v>48</v>
      </c>
      <c r="C1937" s="48">
        <v>64</v>
      </c>
      <c r="D1937">
        <v>10</v>
      </c>
      <c r="E1937">
        <v>9</v>
      </c>
      <c r="F1937">
        <v>2</v>
      </c>
      <c r="G1937"/>
      <c r="H1937">
        <v>2</v>
      </c>
      <c r="I1937"/>
      <c r="M1937">
        <v>7</v>
      </c>
      <c r="N1937">
        <v>5</v>
      </c>
      <c r="O1937">
        <v>2</v>
      </c>
      <c r="S1937"/>
      <c r="T1937"/>
      <c r="W1937"/>
      <c r="AA1937"/>
      <c r="AB1937">
        <v>1</v>
      </c>
    </row>
    <row r="1938" spans="1:28" x14ac:dyDescent="0.4">
      <c r="A1938" s="47" t="s">
        <v>48</v>
      </c>
      <c r="C1938" s="48">
        <v>65</v>
      </c>
      <c r="D1938">
        <v>8</v>
      </c>
      <c r="E1938">
        <v>8</v>
      </c>
      <c r="F1938">
        <v>2</v>
      </c>
      <c r="G1938"/>
      <c r="H1938">
        <v>2</v>
      </c>
      <c r="I1938"/>
      <c r="M1938">
        <v>6</v>
      </c>
      <c r="N1938">
        <v>6</v>
      </c>
      <c r="O1938"/>
      <c r="S1938"/>
      <c r="T1938"/>
      <c r="W1938"/>
      <c r="AA1938"/>
      <c r="AB1938"/>
    </row>
    <row r="1939" spans="1:28" x14ac:dyDescent="0.4">
      <c r="A1939" s="47" t="s">
        <v>48</v>
      </c>
      <c r="C1939" s="48">
        <v>66</v>
      </c>
      <c r="D1939">
        <v>13</v>
      </c>
      <c r="E1939">
        <v>12</v>
      </c>
      <c r="F1939"/>
      <c r="G1939"/>
      <c r="H1939"/>
      <c r="I1939"/>
      <c r="M1939">
        <v>12</v>
      </c>
      <c r="N1939">
        <v>12</v>
      </c>
      <c r="O1939"/>
      <c r="S1939">
        <v>1</v>
      </c>
      <c r="T1939"/>
      <c r="W1939">
        <v>1</v>
      </c>
      <c r="AA1939"/>
      <c r="AB1939"/>
    </row>
    <row r="1940" spans="1:28" x14ac:dyDescent="0.4">
      <c r="A1940" s="47" t="s">
        <v>48</v>
      </c>
      <c r="C1940" s="48">
        <v>67</v>
      </c>
      <c r="D1940">
        <v>19</v>
      </c>
      <c r="E1940">
        <v>19</v>
      </c>
      <c r="F1940">
        <v>1</v>
      </c>
      <c r="G1940"/>
      <c r="H1940">
        <v>1</v>
      </c>
      <c r="I1940"/>
      <c r="M1940">
        <v>18</v>
      </c>
      <c r="N1940">
        <v>17</v>
      </c>
      <c r="O1940">
        <v>1</v>
      </c>
      <c r="S1940"/>
      <c r="T1940"/>
      <c r="W1940"/>
      <c r="AA1940"/>
      <c r="AB1940"/>
    </row>
    <row r="1941" spans="1:28" x14ac:dyDescent="0.4">
      <c r="A1941" s="47" t="s">
        <v>48</v>
      </c>
      <c r="C1941" s="48">
        <v>68</v>
      </c>
      <c r="D1941">
        <v>12</v>
      </c>
      <c r="E1941">
        <v>12</v>
      </c>
      <c r="F1941">
        <v>2</v>
      </c>
      <c r="G1941"/>
      <c r="H1941">
        <v>2</v>
      </c>
      <c r="I1941"/>
      <c r="M1941">
        <v>10</v>
      </c>
      <c r="N1941">
        <v>9</v>
      </c>
      <c r="O1941">
        <v>1</v>
      </c>
      <c r="S1941"/>
      <c r="T1941"/>
      <c r="W1941"/>
      <c r="AA1941"/>
      <c r="AB1941"/>
    </row>
    <row r="1942" spans="1:28" x14ac:dyDescent="0.4">
      <c r="A1942" s="47" t="s">
        <v>48</v>
      </c>
      <c r="C1942" s="48">
        <v>69</v>
      </c>
      <c r="D1942">
        <v>5</v>
      </c>
      <c r="E1942">
        <v>5</v>
      </c>
      <c r="F1942">
        <v>1</v>
      </c>
      <c r="G1942"/>
      <c r="H1942">
        <v>1</v>
      </c>
      <c r="I1942"/>
      <c r="M1942">
        <v>4</v>
      </c>
      <c r="N1942">
        <v>4</v>
      </c>
      <c r="O1942"/>
      <c r="S1942"/>
      <c r="T1942"/>
      <c r="W1942"/>
      <c r="AA1942"/>
      <c r="AB1942"/>
    </row>
    <row r="1943" spans="1:28" x14ac:dyDescent="0.4">
      <c r="A1943" s="47" t="s">
        <v>48</v>
      </c>
      <c r="C1943" s="48">
        <v>70</v>
      </c>
      <c r="D1943">
        <v>6</v>
      </c>
      <c r="E1943">
        <v>6</v>
      </c>
      <c r="F1943">
        <v>2</v>
      </c>
      <c r="G1943"/>
      <c r="H1943">
        <v>2</v>
      </c>
      <c r="I1943"/>
      <c r="M1943">
        <v>4</v>
      </c>
      <c r="N1943">
        <v>3</v>
      </c>
      <c r="O1943">
        <v>1</v>
      </c>
      <c r="S1943"/>
      <c r="T1943"/>
      <c r="W1943"/>
      <c r="AA1943"/>
      <c r="AB1943"/>
    </row>
    <row r="1944" spans="1:28" x14ac:dyDescent="0.4">
      <c r="A1944" s="47" t="s">
        <v>48</v>
      </c>
      <c r="C1944" s="48">
        <v>71</v>
      </c>
      <c r="D1944">
        <v>8</v>
      </c>
      <c r="E1944">
        <v>8</v>
      </c>
      <c r="F1944"/>
      <c r="G1944"/>
      <c r="H1944"/>
      <c r="I1944"/>
      <c r="M1944">
        <v>8</v>
      </c>
      <c r="N1944">
        <v>7</v>
      </c>
      <c r="O1944">
        <v>1</v>
      </c>
      <c r="S1944"/>
      <c r="T1944"/>
      <c r="W1944"/>
      <c r="AA1944"/>
      <c r="AB1944"/>
    </row>
    <row r="1945" spans="1:28" x14ac:dyDescent="0.4">
      <c r="A1945" s="47" t="s">
        <v>48</v>
      </c>
      <c r="C1945" s="48">
        <v>72</v>
      </c>
      <c r="D1945">
        <v>12</v>
      </c>
      <c r="E1945">
        <v>11</v>
      </c>
      <c r="F1945">
        <v>3</v>
      </c>
      <c r="G1945"/>
      <c r="H1945">
        <v>3</v>
      </c>
      <c r="I1945"/>
      <c r="M1945">
        <v>8</v>
      </c>
      <c r="N1945">
        <v>7</v>
      </c>
      <c r="O1945">
        <v>1</v>
      </c>
      <c r="S1945">
        <v>1</v>
      </c>
      <c r="T1945"/>
      <c r="W1945">
        <v>1</v>
      </c>
      <c r="AA1945"/>
      <c r="AB1945"/>
    </row>
    <row r="1946" spans="1:28" x14ac:dyDescent="0.4">
      <c r="A1946" s="47" t="s">
        <v>48</v>
      </c>
      <c r="C1946" s="48">
        <v>73</v>
      </c>
      <c r="D1946">
        <v>11</v>
      </c>
      <c r="E1946">
        <v>11</v>
      </c>
      <c r="F1946">
        <v>2</v>
      </c>
      <c r="G1946">
        <v>1</v>
      </c>
      <c r="H1946">
        <v>1</v>
      </c>
      <c r="I1946"/>
      <c r="M1946">
        <v>9</v>
      </c>
      <c r="N1946">
        <v>7</v>
      </c>
      <c r="O1946">
        <v>2</v>
      </c>
      <c r="S1946"/>
      <c r="T1946"/>
      <c r="W1946"/>
      <c r="AA1946"/>
      <c r="AB1946"/>
    </row>
    <row r="1947" spans="1:28" x14ac:dyDescent="0.4">
      <c r="A1947" s="47" t="s">
        <v>48</v>
      </c>
      <c r="C1947" s="48">
        <v>74</v>
      </c>
      <c r="D1947">
        <v>5</v>
      </c>
      <c r="E1947">
        <v>5</v>
      </c>
      <c r="F1947">
        <v>1</v>
      </c>
      <c r="G1947"/>
      <c r="H1947">
        <v>1</v>
      </c>
      <c r="I1947"/>
      <c r="M1947">
        <v>4</v>
      </c>
      <c r="N1947">
        <v>2</v>
      </c>
      <c r="O1947">
        <v>2</v>
      </c>
      <c r="S1947"/>
      <c r="T1947"/>
      <c r="W1947"/>
      <c r="AA1947"/>
      <c r="AB1947"/>
    </row>
    <row r="1948" spans="1:28" x14ac:dyDescent="0.4">
      <c r="A1948" s="47" t="s">
        <v>48</v>
      </c>
      <c r="C1948" s="48">
        <v>75</v>
      </c>
      <c r="D1948">
        <v>7</v>
      </c>
      <c r="E1948">
        <v>6</v>
      </c>
      <c r="F1948">
        <v>1</v>
      </c>
      <c r="G1948"/>
      <c r="H1948">
        <v>1</v>
      </c>
      <c r="I1948"/>
      <c r="M1948">
        <v>5</v>
      </c>
      <c r="N1948">
        <v>3</v>
      </c>
      <c r="O1948">
        <v>2</v>
      </c>
      <c r="S1948"/>
      <c r="T1948"/>
      <c r="W1948"/>
      <c r="AA1948"/>
      <c r="AB1948">
        <v>1</v>
      </c>
    </row>
    <row r="1949" spans="1:28" x14ac:dyDescent="0.4">
      <c r="A1949" s="47" t="s">
        <v>48</v>
      </c>
      <c r="C1949" s="48">
        <v>76</v>
      </c>
      <c r="D1949">
        <v>4</v>
      </c>
      <c r="E1949">
        <v>3</v>
      </c>
      <c r="F1949">
        <v>1</v>
      </c>
      <c r="G1949"/>
      <c r="H1949">
        <v>1</v>
      </c>
      <c r="I1949"/>
      <c r="M1949">
        <v>2</v>
      </c>
      <c r="N1949">
        <v>2</v>
      </c>
      <c r="O1949"/>
      <c r="S1949"/>
      <c r="T1949"/>
      <c r="W1949"/>
      <c r="AA1949"/>
      <c r="AB1949">
        <v>1</v>
      </c>
    </row>
    <row r="1950" spans="1:28" x14ac:dyDescent="0.4">
      <c r="A1950" s="47" t="s">
        <v>48</v>
      </c>
      <c r="C1950" s="48">
        <v>77</v>
      </c>
      <c r="D1950">
        <v>5</v>
      </c>
      <c r="E1950">
        <v>3</v>
      </c>
      <c r="F1950"/>
      <c r="G1950"/>
      <c r="H1950"/>
      <c r="I1950"/>
      <c r="M1950">
        <v>3</v>
      </c>
      <c r="N1950">
        <v>1</v>
      </c>
      <c r="O1950">
        <v>2</v>
      </c>
      <c r="S1950"/>
      <c r="T1950"/>
      <c r="W1950"/>
      <c r="AA1950">
        <v>1</v>
      </c>
      <c r="AB1950">
        <v>1</v>
      </c>
    </row>
    <row r="1951" spans="1:28" x14ac:dyDescent="0.4">
      <c r="A1951" s="47" t="s">
        <v>48</v>
      </c>
      <c r="C1951" s="48">
        <v>78</v>
      </c>
      <c r="D1951">
        <v>1</v>
      </c>
      <c r="E1951">
        <v>1</v>
      </c>
      <c r="F1951"/>
      <c r="G1951"/>
      <c r="H1951"/>
      <c r="I1951"/>
      <c r="M1951">
        <v>1</v>
      </c>
      <c r="N1951">
        <v>1</v>
      </c>
      <c r="O1951"/>
      <c r="S1951"/>
      <c r="T1951"/>
      <c r="W1951"/>
      <c r="AA1951"/>
      <c r="AB1951"/>
    </row>
    <row r="1952" spans="1:28" x14ac:dyDescent="0.4">
      <c r="A1952" s="47" t="s">
        <v>48</v>
      </c>
      <c r="C1952" s="48">
        <v>79</v>
      </c>
      <c r="D1952">
        <v>5</v>
      </c>
      <c r="E1952">
        <v>4</v>
      </c>
      <c r="F1952">
        <v>1</v>
      </c>
      <c r="G1952"/>
      <c r="H1952">
        <v>1</v>
      </c>
      <c r="I1952"/>
      <c r="M1952">
        <v>3</v>
      </c>
      <c r="N1952">
        <v>1</v>
      </c>
      <c r="O1952">
        <v>2</v>
      </c>
      <c r="S1952"/>
      <c r="T1952"/>
      <c r="W1952"/>
      <c r="AA1952"/>
      <c r="AB1952">
        <v>1</v>
      </c>
    </row>
    <row r="1953" spans="1:28" x14ac:dyDescent="0.4">
      <c r="A1953" s="47" t="s">
        <v>48</v>
      </c>
      <c r="C1953" s="48">
        <v>80</v>
      </c>
      <c r="D1953">
        <v>1</v>
      </c>
      <c r="E1953">
        <v>1</v>
      </c>
      <c r="F1953">
        <v>1</v>
      </c>
      <c r="G1953"/>
      <c r="H1953">
        <v>1</v>
      </c>
      <c r="I1953"/>
      <c r="M1953"/>
      <c r="N1953"/>
      <c r="O1953"/>
      <c r="S1953"/>
      <c r="T1953"/>
      <c r="W1953"/>
      <c r="AA1953"/>
      <c r="AB1953"/>
    </row>
    <row r="1954" spans="1:28" x14ac:dyDescent="0.4">
      <c r="A1954" s="47" t="s">
        <v>48</v>
      </c>
      <c r="C1954" s="48">
        <v>81</v>
      </c>
      <c r="D1954">
        <v>1</v>
      </c>
      <c r="E1954">
        <v>1</v>
      </c>
      <c r="F1954"/>
      <c r="G1954"/>
      <c r="H1954"/>
      <c r="I1954"/>
      <c r="M1954">
        <v>1</v>
      </c>
      <c r="N1954">
        <v>1</v>
      </c>
      <c r="O1954"/>
      <c r="S1954"/>
      <c r="T1954"/>
      <c r="W1954"/>
      <c r="AA1954"/>
      <c r="AB1954"/>
    </row>
    <row r="1955" spans="1:28" x14ac:dyDescent="0.4">
      <c r="A1955" s="47" t="s">
        <v>48</v>
      </c>
      <c r="C1955" s="48">
        <v>82</v>
      </c>
      <c r="D1955">
        <v>1</v>
      </c>
      <c r="E1955">
        <v>1</v>
      </c>
      <c r="F1955"/>
      <c r="G1955"/>
      <c r="H1955"/>
      <c r="I1955"/>
      <c r="M1955">
        <v>1</v>
      </c>
      <c r="N1955"/>
      <c r="O1955">
        <v>1</v>
      </c>
      <c r="S1955"/>
      <c r="T1955"/>
      <c r="W1955"/>
      <c r="AA1955"/>
      <c r="AB1955"/>
    </row>
    <row r="1956" spans="1:28" x14ac:dyDescent="0.4">
      <c r="A1956" s="47" t="s">
        <v>48</v>
      </c>
      <c r="C1956" s="48">
        <v>83</v>
      </c>
      <c r="D1956">
        <v>1</v>
      </c>
      <c r="E1956"/>
      <c r="F1956"/>
      <c r="G1956"/>
      <c r="H1956"/>
      <c r="I1956"/>
      <c r="M1956"/>
      <c r="N1956"/>
      <c r="O1956"/>
      <c r="S1956"/>
      <c r="T1956"/>
      <c r="W1956"/>
      <c r="AA1956"/>
      <c r="AB1956">
        <v>1</v>
      </c>
    </row>
    <row r="1957" spans="1:28" x14ac:dyDescent="0.4">
      <c r="A1957" s="47" t="s">
        <v>48</v>
      </c>
      <c r="C1957" s="48">
        <v>84</v>
      </c>
      <c r="D1957">
        <v>1</v>
      </c>
      <c r="E1957">
        <v>1</v>
      </c>
      <c r="F1957"/>
      <c r="G1957"/>
      <c r="H1957"/>
      <c r="I1957"/>
      <c r="M1957">
        <v>1</v>
      </c>
      <c r="N1957"/>
      <c r="O1957">
        <v>1</v>
      </c>
      <c r="S1957"/>
      <c r="T1957"/>
      <c r="W1957"/>
      <c r="AA1957"/>
      <c r="AB1957"/>
    </row>
    <row r="1958" spans="1:28" x14ac:dyDescent="0.4">
      <c r="A1958" s="47" t="s">
        <v>48</v>
      </c>
      <c r="C1958" s="48" t="s">
        <v>168</v>
      </c>
      <c r="D1958">
        <v>4</v>
      </c>
      <c r="E1958">
        <v>3</v>
      </c>
      <c r="F1958"/>
      <c r="G1958"/>
      <c r="H1958"/>
      <c r="I1958"/>
      <c r="M1958">
        <v>3</v>
      </c>
      <c r="N1958">
        <v>3</v>
      </c>
      <c r="O1958"/>
      <c r="S1958"/>
      <c r="T1958"/>
      <c r="W1958"/>
      <c r="AA1958"/>
      <c r="AB1958">
        <v>1</v>
      </c>
    </row>
    <row r="1959" spans="1:28" x14ac:dyDescent="0.4">
      <c r="A1959" s="47" t="s">
        <v>48</v>
      </c>
      <c r="C1959" s="1" t="s">
        <v>172</v>
      </c>
      <c r="D1959">
        <v>8</v>
      </c>
      <c r="E1959">
        <v>7</v>
      </c>
      <c r="F1959">
        <v>5</v>
      </c>
      <c r="G1959"/>
      <c r="H1959">
        <v>5</v>
      </c>
      <c r="I1959"/>
      <c r="M1959">
        <v>2</v>
      </c>
      <c r="N1959">
        <v>1</v>
      </c>
      <c r="O1959">
        <v>1</v>
      </c>
      <c r="S1959">
        <v>1</v>
      </c>
      <c r="T1959">
        <v>1</v>
      </c>
      <c r="W1959"/>
      <c r="AA1959"/>
      <c r="AB1959"/>
    </row>
    <row r="1960" spans="1:28" x14ac:dyDescent="0.4">
      <c r="A1960" s="47" t="s">
        <v>48</v>
      </c>
      <c r="D1960"/>
      <c r="E1960"/>
      <c r="F1960"/>
      <c r="G1960"/>
      <c r="H1960"/>
      <c r="I1960"/>
      <c r="M1960"/>
      <c r="N1960"/>
      <c r="O1960"/>
      <c r="S1960"/>
      <c r="T1960"/>
      <c r="W1960"/>
      <c r="AA1960"/>
      <c r="AB1960"/>
    </row>
    <row r="1961" spans="1:28" x14ac:dyDescent="0.4">
      <c r="A1961" s="47" t="s">
        <v>49</v>
      </c>
      <c r="B1961" s="1" t="s">
        <v>142</v>
      </c>
      <c r="D1961">
        <v>1464</v>
      </c>
      <c r="E1961">
        <v>1425</v>
      </c>
      <c r="F1961">
        <v>658</v>
      </c>
      <c r="G1961">
        <v>16</v>
      </c>
      <c r="H1961">
        <v>402</v>
      </c>
      <c r="I1961">
        <v>240</v>
      </c>
      <c r="M1961">
        <v>767</v>
      </c>
      <c r="N1961">
        <v>678</v>
      </c>
      <c r="O1961">
        <v>89</v>
      </c>
      <c r="S1961">
        <v>26</v>
      </c>
      <c r="T1961">
        <v>4</v>
      </c>
      <c r="W1961">
        <v>22</v>
      </c>
      <c r="AA1961">
        <v>2</v>
      </c>
      <c r="AB1961">
        <v>11</v>
      </c>
    </row>
    <row r="1962" spans="1:28" x14ac:dyDescent="0.4">
      <c r="A1962" s="47" t="s">
        <v>49</v>
      </c>
      <c r="C1962" s="1" t="s">
        <v>167</v>
      </c>
      <c r="D1962">
        <v>6</v>
      </c>
      <c r="E1962">
        <v>6</v>
      </c>
      <c r="F1962">
        <v>6</v>
      </c>
      <c r="G1962"/>
      <c r="H1962">
        <v>2</v>
      </c>
      <c r="I1962">
        <v>4</v>
      </c>
      <c r="M1962"/>
      <c r="N1962"/>
      <c r="O1962"/>
      <c r="S1962"/>
      <c r="T1962"/>
      <c r="W1962"/>
      <c r="AA1962"/>
      <c r="AB1962"/>
    </row>
    <row r="1963" spans="1:28" x14ac:dyDescent="0.4">
      <c r="A1963" s="47" t="s">
        <v>49</v>
      </c>
      <c r="C1963" s="48">
        <v>25</v>
      </c>
      <c r="D1963">
        <v>19</v>
      </c>
      <c r="E1963">
        <v>18</v>
      </c>
      <c r="F1963">
        <v>18</v>
      </c>
      <c r="G1963"/>
      <c r="H1963">
        <v>1</v>
      </c>
      <c r="I1963">
        <v>17</v>
      </c>
      <c r="M1963"/>
      <c r="N1963"/>
      <c r="O1963"/>
      <c r="S1963">
        <v>1</v>
      </c>
      <c r="T1963">
        <v>1</v>
      </c>
      <c r="W1963"/>
      <c r="AA1963"/>
      <c r="AB1963"/>
    </row>
    <row r="1964" spans="1:28" x14ac:dyDescent="0.4">
      <c r="A1964" s="47" t="s">
        <v>49</v>
      </c>
      <c r="C1964" s="48">
        <v>26</v>
      </c>
      <c r="D1964">
        <v>36</v>
      </c>
      <c r="E1964">
        <v>36</v>
      </c>
      <c r="F1964">
        <v>33</v>
      </c>
      <c r="G1964"/>
      <c r="H1964">
        <v>12</v>
      </c>
      <c r="I1964">
        <v>21</v>
      </c>
      <c r="M1964">
        <v>3</v>
      </c>
      <c r="N1964">
        <v>1</v>
      </c>
      <c r="O1964">
        <v>2</v>
      </c>
      <c r="S1964"/>
      <c r="T1964"/>
      <c r="W1964"/>
      <c r="AA1964"/>
      <c r="AB1964"/>
    </row>
    <row r="1965" spans="1:28" x14ac:dyDescent="0.4">
      <c r="A1965" s="47" t="s">
        <v>49</v>
      </c>
      <c r="C1965" s="48">
        <v>27</v>
      </c>
      <c r="D1965">
        <v>35</v>
      </c>
      <c r="E1965">
        <v>34</v>
      </c>
      <c r="F1965">
        <v>34</v>
      </c>
      <c r="G1965"/>
      <c r="H1965">
        <v>13</v>
      </c>
      <c r="I1965">
        <v>21</v>
      </c>
      <c r="M1965"/>
      <c r="N1965"/>
      <c r="O1965"/>
      <c r="S1965">
        <v>1</v>
      </c>
      <c r="T1965">
        <v>1</v>
      </c>
      <c r="W1965"/>
      <c r="AA1965"/>
      <c r="AB1965"/>
    </row>
    <row r="1966" spans="1:28" x14ac:dyDescent="0.4">
      <c r="A1966" s="47" t="s">
        <v>49</v>
      </c>
      <c r="C1966" s="48">
        <v>28</v>
      </c>
      <c r="D1966">
        <v>37</v>
      </c>
      <c r="E1966">
        <v>35</v>
      </c>
      <c r="F1966">
        <v>34</v>
      </c>
      <c r="G1966"/>
      <c r="H1966">
        <v>21</v>
      </c>
      <c r="I1966">
        <v>13</v>
      </c>
      <c r="M1966">
        <v>1</v>
      </c>
      <c r="N1966"/>
      <c r="O1966">
        <v>1</v>
      </c>
      <c r="S1966">
        <v>1</v>
      </c>
      <c r="T1966">
        <v>1</v>
      </c>
      <c r="W1966"/>
      <c r="AA1966"/>
      <c r="AB1966">
        <v>1</v>
      </c>
    </row>
    <row r="1967" spans="1:28" x14ac:dyDescent="0.4">
      <c r="A1967" s="47" t="s">
        <v>49</v>
      </c>
      <c r="C1967" s="48">
        <v>29</v>
      </c>
      <c r="D1967">
        <v>32</v>
      </c>
      <c r="E1967">
        <v>32</v>
      </c>
      <c r="F1967">
        <v>31</v>
      </c>
      <c r="G1967"/>
      <c r="H1967">
        <v>21</v>
      </c>
      <c r="I1967">
        <v>10</v>
      </c>
      <c r="M1967">
        <v>1</v>
      </c>
      <c r="N1967"/>
      <c r="O1967">
        <v>1</v>
      </c>
      <c r="S1967"/>
      <c r="T1967"/>
      <c r="W1967"/>
      <c r="AA1967"/>
      <c r="AB1967"/>
    </row>
    <row r="1968" spans="1:28" x14ac:dyDescent="0.4">
      <c r="A1968" s="47" t="s">
        <v>49</v>
      </c>
      <c r="C1968" s="48">
        <v>30</v>
      </c>
      <c r="D1968">
        <v>52</v>
      </c>
      <c r="E1968">
        <v>52</v>
      </c>
      <c r="F1968">
        <v>50</v>
      </c>
      <c r="G1968"/>
      <c r="H1968">
        <v>20</v>
      </c>
      <c r="I1968">
        <v>30</v>
      </c>
      <c r="M1968">
        <v>2</v>
      </c>
      <c r="N1968">
        <v>1</v>
      </c>
      <c r="O1968">
        <v>1</v>
      </c>
      <c r="S1968"/>
      <c r="T1968"/>
      <c r="W1968"/>
      <c r="AA1968"/>
      <c r="AB1968"/>
    </row>
    <row r="1969" spans="1:28" x14ac:dyDescent="0.4">
      <c r="A1969" s="47" t="s">
        <v>49</v>
      </c>
      <c r="C1969" s="48">
        <v>31</v>
      </c>
      <c r="D1969">
        <v>53</v>
      </c>
      <c r="E1969">
        <v>53</v>
      </c>
      <c r="F1969">
        <v>50</v>
      </c>
      <c r="G1969"/>
      <c r="H1969">
        <v>31</v>
      </c>
      <c r="I1969">
        <v>19</v>
      </c>
      <c r="M1969">
        <v>3</v>
      </c>
      <c r="N1969">
        <v>1</v>
      </c>
      <c r="O1969">
        <v>2</v>
      </c>
      <c r="S1969"/>
      <c r="T1969"/>
      <c r="W1969"/>
      <c r="AA1969"/>
      <c r="AB1969"/>
    </row>
    <row r="1970" spans="1:28" x14ac:dyDescent="0.4">
      <c r="A1970" s="47" t="s">
        <v>49</v>
      </c>
      <c r="C1970" s="48">
        <v>32</v>
      </c>
      <c r="D1970">
        <v>26</v>
      </c>
      <c r="E1970">
        <v>26</v>
      </c>
      <c r="F1970">
        <v>25</v>
      </c>
      <c r="G1970"/>
      <c r="H1970">
        <v>15</v>
      </c>
      <c r="I1970">
        <v>10</v>
      </c>
      <c r="M1970">
        <v>1</v>
      </c>
      <c r="N1970"/>
      <c r="O1970">
        <v>1</v>
      </c>
      <c r="S1970"/>
      <c r="T1970"/>
      <c r="W1970"/>
      <c r="AA1970"/>
      <c r="AB1970"/>
    </row>
    <row r="1971" spans="1:28" x14ac:dyDescent="0.4">
      <c r="A1971" s="47" t="s">
        <v>49</v>
      </c>
      <c r="C1971" s="48">
        <v>33</v>
      </c>
      <c r="D1971">
        <v>39</v>
      </c>
      <c r="E1971">
        <v>38</v>
      </c>
      <c r="F1971">
        <v>36</v>
      </c>
      <c r="G1971"/>
      <c r="H1971">
        <v>24</v>
      </c>
      <c r="I1971">
        <v>12</v>
      </c>
      <c r="M1971">
        <v>2</v>
      </c>
      <c r="N1971">
        <v>1</v>
      </c>
      <c r="O1971">
        <v>1</v>
      </c>
      <c r="S1971">
        <v>1</v>
      </c>
      <c r="T1971"/>
      <c r="W1971">
        <v>1</v>
      </c>
      <c r="AA1971"/>
      <c r="AB1971"/>
    </row>
    <row r="1972" spans="1:28" x14ac:dyDescent="0.4">
      <c r="A1972" s="47" t="s">
        <v>49</v>
      </c>
      <c r="C1972" s="48">
        <v>34</v>
      </c>
      <c r="D1972">
        <v>34</v>
      </c>
      <c r="E1972">
        <v>34</v>
      </c>
      <c r="F1972">
        <v>30</v>
      </c>
      <c r="G1972"/>
      <c r="H1972">
        <v>18</v>
      </c>
      <c r="I1972">
        <v>12</v>
      </c>
      <c r="M1972">
        <v>4</v>
      </c>
      <c r="N1972">
        <v>4</v>
      </c>
      <c r="O1972"/>
      <c r="S1972"/>
      <c r="T1972"/>
      <c r="W1972"/>
      <c r="AA1972"/>
      <c r="AB1972"/>
    </row>
    <row r="1973" spans="1:28" x14ac:dyDescent="0.4">
      <c r="A1973" s="47" t="s">
        <v>49</v>
      </c>
      <c r="C1973" s="48">
        <v>35</v>
      </c>
      <c r="D1973">
        <v>31</v>
      </c>
      <c r="E1973">
        <v>31</v>
      </c>
      <c r="F1973">
        <v>27</v>
      </c>
      <c r="G1973"/>
      <c r="H1973">
        <v>19</v>
      </c>
      <c r="I1973">
        <v>8</v>
      </c>
      <c r="M1973">
        <v>4</v>
      </c>
      <c r="N1973">
        <v>2</v>
      </c>
      <c r="O1973">
        <v>2</v>
      </c>
      <c r="S1973"/>
      <c r="T1973"/>
      <c r="W1973"/>
      <c r="AA1973"/>
      <c r="AB1973"/>
    </row>
    <row r="1974" spans="1:28" x14ac:dyDescent="0.4">
      <c r="A1974" s="47" t="s">
        <v>49</v>
      </c>
      <c r="C1974" s="48">
        <v>36</v>
      </c>
      <c r="D1974">
        <v>31</v>
      </c>
      <c r="E1974">
        <v>31</v>
      </c>
      <c r="F1974">
        <v>27</v>
      </c>
      <c r="G1974"/>
      <c r="H1974">
        <v>16</v>
      </c>
      <c r="I1974">
        <v>11</v>
      </c>
      <c r="M1974">
        <v>4</v>
      </c>
      <c r="N1974">
        <v>3</v>
      </c>
      <c r="O1974">
        <v>1</v>
      </c>
      <c r="S1974"/>
      <c r="T1974"/>
      <c r="W1974"/>
      <c r="AA1974"/>
      <c r="AB1974"/>
    </row>
    <row r="1975" spans="1:28" x14ac:dyDescent="0.4">
      <c r="A1975" s="47" t="s">
        <v>49</v>
      </c>
      <c r="C1975" s="48">
        <v>37</v>
      </c>
      <c r="D1975">
        <v>35</v>
      </c>
      <c r="E1975">
        <v>35</v>
      </c>
      <c r="F1975">
        <v>26</v>
      </c>
      <c r="G1975"/>
      <c r="H1975">
        <v>15</v>
      </c>
      <c r="I1975">
        <v>11</v>
      </c>
      <c r="M1975">
        <v>9</v>
      </c>
      <c r="N1975">
        <v>9</v>
      </c>
      <c r="O1975"/>
      <c r="S1975"/>
      <c r="T1975"/>
      <c r="W1975"/>
      <c r="AA1975"/>
      <c r="AB1975"/>
    </row>
    <row r="1976" spans="1:28" x14ac:dyDescent="0.4">
      <c r="A1976" s="47" t="s">
        <v>49</v>
      </c>
      <c r="C1976" s="48">
        <v>38</v>
      </c>
      <c r="D1976">
        <v>19</v>
      </c>
      <c r="E1976">
        <v>19</v>
      </c>
      <c r="F1976">
        <v>9</v>
      </c>
      <c r="G1976"/>
      <c r="H1976">
        <v>7</v>
      </c>
      <c r="I1976">
        <v>2</v>
      </c>
      <c r="M1976">
        <v>10</v>
      </c>
      <c r="N1976">
        <v>7</v>
      </c>
      <c r="O1976">
        <v>3</v>
      </c>
      <c r="S1976"/>
      <c r="T1976"/>
      <c r="W1976"/>
      <c r="AA1976"/>
      <c r="AB1976"/>
    </row>
    <row r="1977" spans="1:28" x14ac:dyDescent="0.4">
      <c r="A1977" s="47" t="s">
        <v>49</v>
      </c>
      <c r="C1977" s="48">
        <v>39</v>
      </c>
      <c r="D1977">
        <v>33</v>
      </c>
      <c r="E1977">
        <v>32</v>
      </c>
      <c r="F1977">
        <v>17</v>
      </c>
      <c r="G1977"/>
      <c r="H1977">
        <v>12</v>
      </c>
      <c r="I1977">
        <v>5</v>
      </c>
      <c r="M1977">
        <v>15</v>
      </c>
      <c r="N1977">
        <v>13</v>
      </c>
      <c r="O1977">
        <v>2</v>
      </c>
      <c r="S1977">
        <v>1</v>
      </c>
      <c r="T1977"/>
      <c r="W1977">
        <v>1</v>
      </c>
      <c r="AA1977"/>
      <c r="AB1977"/>
    </row>
    <row r="1978" spans="1:28" x14ac:dyDescent="0.4">
      <c r="A1978" s="47" t="s">
        <v>49</v>
      </c>
      <c r="C1978" s="48">
        <v>40</v>
      </c>
      <c r="D1978">
        <v>28</v>
      </c>
      <c r="E1978">
        <v>28</v>
      </c>
      <c r="F1978">
        <v>16</v>
      </c>
      <c r="G1978"/>
      <c r="H1978">
        <v>13</v>
      </c>
      <c r="I1978">
        <v>3</v>
      </c>
      <c r="M1978">
        <v>12</v>
      </c>
      <c r="N1978">
        <v>12</v>
      </c>
      <c r="O1978"/>
      <c r="S1978"/>
      <c r="T1978"/>
      <c r="W1978"/>
      <c r="AA1978"/>
      <c r="AB1978"/>
    </row>
    <row r="1979" spans="1:28" x14ac:dyDescent="0.4">
      <c r="A1979" s="47" t="s">
        <v>49</v>
      </c>
      <c r="C1979" s="48">
        <v>41</v>
      </c>
      <c r="D1979">
        <v>21</v>
      </c>
      <c r="E1979">
        <v>21</v>
      </c>
      <c r="F1979">
        <v>11</v>
      </c>
      <c r="G1979"/>
      <c r="H1979">
        <v>8</v>
      </c>
      <c r="I1979">
        <v>3</v>
      </c>
      <c r="M1979">
        <v>10</v>
      </c>
      <c r="N1979">
        <v>10</v>
      </c>
      <c r="O1979"/>
      <c r="S1979"/>
      <c r="T1979"/>
      <c r="W1979"/>
      <c r="AA1979"/>
      <c r="AB1979"/>
    </row>
    <row r="1980" spans="1:28" x14ac:dyDescent="0.4">
      <c r="A1980" s="47" t="s">
        <v>49</v>
      </c>
      <c r="C1980" s="48">
        <v>42</v>
      </c>
      <c r="D1980">
        <v>24</v>
      </c>
      <c r="E1980">
        <v>24</v>
      </c>
      <c r="F1980">
        <v>11</v>
      </c>
      <c r="G1980"/>
      <c r="H1980">
        <v>8</v>
      </c>
      <c r="I1980">
        <v>3</v>
      </c>
      <c r="M1980">
        <v>13</v>
      </c>
      <c r="N1980">
        <v>11</v>
      </c>
      <c r="O1980">
        <v>2</v>
      </c>
      <c r="S1980"/>
      <c r="T1980"/>
      <c r="W1980"/>
      <c r="AA1980"/>
      <c r="AB1980"/>
    </row>
    <row r="1981" spans="1:28" x14ac:dyDescent="0.4">
      <c r="A1981" s="47" t="s">
        <v>49</v>
      </c>
      <c r="C1981" s="48">
        <v>43</v>
      </c>
      <c r="D1981">
        <v>20</v>
      </c>
      <c r="E1981">
        <v>20</v>
      </c>
      <c r="F1981">
        <v>8</v>
      </c>
      <c r="G1981"/>
      <c r="H1981">
        <v>7</v>
      </c>
      <c r="I1981">
        <v>1</v>
      </c>
      <c r="M1981">
        <v>12</v>
      </c>
      <c r="N1981">
        <v>12</v>
      </c>
      <c r="O1981"/>
      <c r="S1981"/>
      <c r="T1981"/>
      <c r="W1981"/>
      <c r="AA1981"/>
      <c r="AB1981"/>
    </row>
    <row r="1982" spans="1:28" x14ac:dyDescent="0.4">
      <c r="A1982" s="47" t="s">
        <v>49</v>
      </c>
      <c r="C1982" s="48">
        <v>44</v>
      </c>
      <c r="D1982">
        <v>26</v>
      </c>
      <c r="E1982">
        <v>26</v>
      </c>
      <c r="F1982">
        <v>9</v>
      </c>
      <c r="G1982"/>
      <c r="H1982">
        <v>6</v>
      </c>
      <c r="I1982">
        <v>3</v>
      </c>
      <c r="M1982">
        <v>17</v>
      </c>
      <c r="N1982">
        <v>17</v>
      </c>
      <c r="O1982"/>
      <c r="S1982"/>
      <c r="T1982"/>
      <c r="W1982"/>
      <c r="AA1982"/>
      <c r="AB1982"/>
    </row>
    <row r="1983" spans="1:28" x14ac:dyDescent="0.4">
      <c r="A1983" s="47" t="s">
        <v>49</v>
      </c>
      <c r="C1983" s="48">
        <v>45</v>
      </c>
      <c r="D1983">
        <v>29</v>
      </c>
      <c r="E1983">
        <v>28</v>
      </c>
      <c r="F1983">
        <v>10</v>
      </c>
      <c r="G1983">
        <v>1</v>
      </c>
      <c r="H1983">
        <v>6</v>
      </c>
      <c r="I1983">
        <v>3</v>
      </c>
      <c r="M1983">
        <v>18</v>
      </c>
      <c r="N1983">
        <v>16</v>
      </c>
      <c r="O1983">
        <v>2</v>
      </c>
      <c r="S1983">
        <v>1</v>
      </c>
      <c r="T1983"/>
      <c r="W1983">
        <v>1</v>
      </c>
      <c r="AA1983"/>
      <c r="AB1983"/>
    </row>
    <row r="1984" spans="1:28" x14ac:dyDescent="0.4">
      <c r="A1984" s="47" t="s">
        <v>49</v>
      </c>
      <c r="C1984" s="48">
        <v>46</v>
      </c>
      <c r="D1984">
        <v>27</v>
      </c>
      <c r="E1984">
        <v>27</v>
      </c>
      <c r="F1984">
        <v>9</v>
      </c>
      <c r="G1984"/>
      <c r="H1984">
        <v>8</v>
      </c>
      <c r="I1984">
        <v>1</v>
      </c>
      <c r="M1984">
        <v>18</v>
      </c>
      <c r="N1984">
        <v>18</v>
      </c>
      <c r="O1984"/>
      <c r="S1984"/>
      <c r="T1984"/>
      <c r="W1984"/>
      <c r="AA1984"/>
      <c r="AB1984"/>
    </row>
    <row r="1985" spans="1:28" x14ac:dyDescent="0.4">
      <c r="A1985" s="47" t="s">
        <v>49</v>
      </c>
      <c r="C1985" s="48">
        <v>47</v>
      </c>
      <c r="D1985">
        <v>24</v>
      </c>
      <c r="E1985">
        <v>24</v>
      </c>
      <c r="F1985">
        <v>7</v>
      </c>
      <c r="G1985">
        <v>2</v>
      </c>
      <c r="H1985">
        <v>5</v>
      </c>
      <c r="I1985"/>
      <c r="M1985">
        <v>17</v>
      </c>
      <c r="N1985">
        <v>16</v>
      </c>
      <c r="O1985">
        <v>1</v>
      </c>
      <c r="S1985"/>
      <c r="T1985"/>
      <c r="W1985"/>
      <c r="AA1985"/>
      <c r="AB1985"/>
    </row>
    <row r="1986" spans="1:28" x14ac:dyDescent="0.4">
      <c r="A1986" s="47" t="s">
        <v>49</v>
      </c>
      <c r="C1986" s="48">
        <v>48</v>
      </c>
      <c r="D1986">
        <v>22</v>
      </c>
      <c r="E1986">
        <v>21</v>
      </c>
      <c r="F1986">
        <v>6</v>
      </c>
      <c r="G1986">
        <v>2</v>
      </c>
      <c r="H1986">
        <v>3</v>
      </c>
      <c r="I1986">
        <v>1</v>
      </c>
      <c r="M1986">
        <v>15</v>
      </c>
      <c r="N1986">
        <v>15</v>
      </c>
      <c r="O1986"/>
      <c r="S1986">
        <v>1</v>
      </c>
      <c r="T1986">
        <v>1</v>
      </c>
      <c r="W1986"/>
      <c r="AA1986"/>
      <c r="AB1986"/>
    </row>
    <row r="1987" spans="1:28" x14ac:dyDescent="0.4">
      <c r="A1987" s="47" t="s">
        <v>49</v>
      </c>
      <c r="C1987" s="48">
        <v>49</v>
      </c>
      <c r="D1987">
        <v>43</v>
      </c>
      <c r="E1987">
        <v>43</v>
      </c>
      <c r="F1987">
        <v>17</v>
      </c>
      <c r="G1987"/>
      <c r="H1987">
        <v>13</v>
      </c>
      <c r="I1987">
        <v>4</v>
      </c>
      <c r="M1987">
        <v>26</v>
      </c>
      <c r="N1987">
        <v>23</v>
      </c>
      <c r="O1987">
        <v>3</v>
      </c>
      <c r="S1987"/>
      <c r="T1987"/>
      <c r="W1987"/>
      <c r="AA1987"/>
      <c r="AB1987"/>
    </row>
    <row r="1988" spans="1:28" x14ac:dyDescent="0.4">
      <c r="A1988" s="47" t="s">
        <v>49</v>
      </c>
      <c r="C1988" s="48">
        <v>50</v>
      </c>
      <c r="D1988">
        <v>50</v>
      </c>
      <c r="E1988">
        <v>49</v>
      </c>
      <c r="F1988">
        <v>6</v>
      </c>
      <c r="G1988">
        <v>1</v>
      </c>
      <c r="H1988">
        <v>4</v>
      </c>
      <c r="I1988">
        <v>1</v>
      </c>
      <c r="M1988">
        <v>43</v>
      </c>
      <c r="N1988">
        <v>41</v>
      </c>
      <c r="O1988">
        <v>2</v>
      </c>
      <c r="S1988">
        <v>1</v>
      </c>
      <c r="T1988"/>
      <c r="W1988">
        <v>1</v>
      </c>
      <c r="AA1988"/>
      <c r="AB1988"/>
    </row>
    <row r="1989" spans="1:28" x14ac:dyDescent="0.4">
      <c r="A1989" s="47" t="s">
        <v>49</v>
      </c>
      <c r="C1989" s="48">
        <v>51</v>
      </c>
      <c r="D1989">
        <v>47</v>
      </c>
      <c r="E1989">
        <v>46</v>
      </c>
      <c r="F1989">
        <v>6</v>
      </c>
      <c r="G1989">
        <v>2</v>
      </c>
      <c r="H1989">
        <v>4</v>
      </c>
      <c r="I1989"/>
      <c r="M1989">
        <v>40</v>
      </c>
      <c r="N1989">
        <v>37</v>
      </c>
      <c r="O1989">
        <v>3</v>
      </c>
      <c r="S1989">
        <v>1</v>
      </c>
      <c r="T1989"/>
      <c r="W1989">
        <v>1</v>
      </c>
      <c r="AA1989"/>
      <c r="AB1989"/>
    </row>
    <row r="1990" spans="1:28" x14ac:dyDescent="0.4">
      <c r="A1990" s="47" t="s">
        <v>49</v>
      </c>
      <c r="C1990" s="48">
        <v>52</v>
      </c>
      <c r="D1990">
        <v>54</v>
      </c>
      <c r="E1990">
        <v>53</v>
      </c>
      <c r="F1990">
        <v>13</v>
      </c>
      <c r="G1990">
        <v>1</v>
      </c>
      <c r="H1990">
        <v>9</v>
      </c>
      <c r="I1990">
        <v>3</v>
      </c>
      <c r="M1990">
        <v>40</v>
      </c>
      <c r="N1990">
        <v>37</v>
      </c>
      <c r="O1990">
        <v>3</v>
      </c>
      <c r="S1990">
        <v>1</v>
      </c>
      <c r="T1990"/>
      <c r="W1990">
        <v>1</v>
      </c>
      <c r="AA1990"/>
      <c r="AB1990"/>
    </row>
    <row r="1991" spans="1:28" x14ac:dyDescent="0.4">
      <c r="A1991" s="47" t="s">
        <v>49</v>
      </c>
      <c r="C1991" s="48">
        <v>53</v>
      </c>
      <c r="D1991">
        <v>49</v>
      </c>
      <c r="E1991">
        <v>48</v>
      </c>
      <c r="F1991">
        <v>11</v>
      </c>
      <c r="G1991">
        <v>1</v>
      </c>
      <c r="H1991">
        <v>8</v>
      </c>
      <c r="I1991">
        <v>2</v>
      </c>
      <c r="M1991">
        <v>37</v>
      </c>
      <c r="N1991">
        <v>34</v>
      </c>
      <c r="O1991">
        <v>3</v>
      </c>
      <c r="S1991">
        <v>1</v>
      </c>
      <c r="T1991"/>
      <c r="W1991">
        <v>1</v>
      </c>
      <c r="AA1991"/>
      <c r="AB1991"/>
    </row>
    <row r="1992" spans="1:28" x14ac:dyDescent="0.4">
      <c r="A1992" s="47" t="s">
        <v>49</v>
      </c>
      <c r="C1992" s="48">
        <v>54</v>
      </c>
      <c r="D1992">
        <v>28</v>
      </c>
      <c r="E1992">
        <v>28</v>
      </c>
      <c r="F1992">
        <v>1</v>
      </c>
      <c r="G1992"/>
      <c r="H1992">
        <v>1</v>
      </c>
      <c r="I1992"/>
      <c r="M1992">
        <v>27</v>
      </c>
      <c r="N1992">
        <v>26</v>
      </c>
      <c r="O1992">
        <v>1</v>
      </c>
      <c r="S1992"/>
      <c r="T1992"/>
      <c r="W1992"/>
      <c r="AA1992"/>
      <c r="AB1992"/>
    </row>
    <row r="1993" spans="1:28" x14ac:dyDescent="0.4">
      <c r="A1993" s="47" t="s">
        <v>49</v>
      </c>
      <c r="C1993" s="48">
        <v>55</v>
      </c>
      <c r="D1993">
        <v>23</v>
      </c>
      <c r="E1993">
        <v>22</v>
      </c>
      <c r="F1993">
        <v>5</v>
      </c>
      <c r="G1993"/>
      <c r="H1993">
        <v>4</v>
      </c>
      <c r="I1993">
        <v>1</v>
      </c>
      <c r="M1993">
        <v>17</v>
      </c>
      <c r="N1993">
        <v>15</v>
      </c>
      <c r="O1993">
        <v>2</v>
      </c>
      <c r="S1993">
        <v>1</v>
      </c>
      <c r="T1993"/>
      <c r="W1993">
        <v>1</v>
      </c>
      <c r="AA1993"/>
      <c r="AB1993"/>
    </row>
    <row r="1994" spans="1:28" x14ac:dyDescent="0.4">
      <c r="A1994" s="47" t="s">
        <v>49</v>
      </c>
      <c r="C1994" s="48">
        <v>56</v>
      </c>
      <c r="D1994">
        <v>21</v>
      </c>
      <c r="E1994">
        <v>21</v>
      </c>
      <c r="F1994">
        <v>2</v>
      </c>
      <c r="G1994"/>
      <c r="H1994">
        <v>1</v>
      </c>
      <c r="I1994">
        <v>1</v>
      </c>
      <c r="M1994">
        <v>19</v>
      </c>
      <c r="N1994">
        <v>15</v>
      </c>
      <c r="O1994">
        <v>4</v>
      </c>
      <c r="S1994"/>
      <c r="T1994"/>
      <c r="W1994"/>
      <c r="AA1994"/>
      <c r="AB1994"/>
    </row>
    <row r="1995" spans="1:28" x14ac:dyDescent="0.4">
      <c r="A1995" s="47" t="s">
        <v>49</v>
      </c>
      <c r="C1995" s="48">
        <v>57</v>
      </c>
      <c r="D1995">
        <v>27</v>
      </c>
      <c r="E1995">
        <v>23</v>
      </c>
      <c r="F1995">
        <v>6</v>
      </c>
      <c r="G1995"/>
      <c r="H1995">
        <v>5</v>
      </c>
      <c r="I1995">
        <v>1</v>
      </c>
      <c r="M1995">
        <v>17</v>
      </c>
      <c r="N1995">
        <v>14</v>
      </c>
      <c r="O1995">
        <v>3</v>
      </c>
      <c r="S1995">
        <v>4</v>
      </c>
      <c r="T1995"/>
      <c r="W1995">
        <v>4</v>
      </c>
      <c r="AA1995"/>
      <c r="AB1995"/>
    </row>
    <row r="1996" spans="1:28" x14ac:dyDescent="0.4">
      <c r="A1996" s="47" t="s">
        <v>49</v>
      </c>
      <c r="C1996" s="48">
        <v>58</v>
      </c>
      <c r="D1996">
        <v>25</v>
      </c>
      <c r="E1996">
        <v>25</v>
      </c>
      <c r="F1996">
        <v>5</v>
      </c>
      <c r="G1996">
        <v>1</v>
      </c>
      <c r="H1996">
        <v>3</v>
      </c>
      <c r="I1996">
        <v>1</v>
      </c>
      <c r="M1996">
        <v>20</v>
      </c>
      <c r="N1996">
        <v>20</v>
      </c>
      <c r="O1996"/>
      <c r="S1996"/>
      <c r="T1996"/>
      <c r="W1996"/>
      <c r="AA1996"/>
      <c r="AB1996"/>
    </row>
    <row r="1997" spans="1:28" x14ac:dyDescent="0.4">
      <c r="A1997" s="47" t="s">
        <v>49</v>
      </c>
      <c r="C1997" s="48">
        <v>59</v>
      </c>
      <c r="D1997">
        <v>26</v>
      </c>
      <c r="E1997">
        <v>26</v>
      </c>
      <c r="F1997">
        <v>7</v>
      </c>
      <c r="G1997">
        <v>2</v>
      </c>
      <c r="H1997">
        <v>5</v>
      </c>
      <c r="I1997"/>
      <c r="M1997">
        <v>19</v>
      </c>
      <c r="N1997">
        <v>18</v>
      </c>
      <c r="O1997">
        <v>1</v>
      </c>
      <c r="S1997"/>
      <c r="T1997"/>
      <c r="W1997"/>
      <c r="AA1997"/>
      <c r="AB1997"/>
    </row>
    <row r="1998" spans="1:28" x14ac:dyDescent="0.4">
      <c r="A1998" s="47" t="s">
        <v>49</v>
      </c>
      <c r="C1998" s="48">
        <v>60</v>
      </c>
      <c r="D1998">
        <v>21</v>
      </c>
      <c r="E1998">
        <v>20</v>
      </c>
      <c r="F1998">
        <v>3</v>
      </c>
      <c r="G1998"/>
      <c r="H1998">
        <v>3</v>
      </c>
      <c r="I1998"/>
      <c r="M1998">
        <v>17</v>
      </c>
      <c r="N1998">
        <v>15</v>
      </c>
      <c r="O1998">
        <v>2</v>
      </c>
      <c r="S1998">
        <v>1</v>
      </c>
      <c r="T1998"/>
      <c r="W1998">
        <v>1</v>
      </c>
      <c r="AA1998"/>
      <c r="AB1998"/>
    </row>
    <row r="1999" spans="1:28" x14ac:dyDescent="0.4">
      <c r="A1999" s="47" t="s">
        <v>49</v>
      </c>
      <c r="C1999" s="48">
        <v>61</v>
      </c>
      <c r="D1999">
        <v>21</v>
      </c>
      <c r="E1999">
        <v>20</v>
      </c>
      <c r="F1999">
        <v>2</v>
      </c>
      <c r="G1999"/>
      <c r="H1999">
        <v>2</v>
      </c>
      <c r="I1999"/>
      <c r="M1999">
        <v>18</v>
      </c>
      <c r="N1999">
        <v>15</v>
      </c>
      <c r="O1999">
        <v>3</v>
      </c>
      <c r="S1999">
        <v>1</v>
      </c>
      <c r="T1999"/>
      <c r="W1999">
        <v>1</v>
      </c>
      <c r="AA1999"/>
      <c r="AB1999"/>
    </row>
    <row r="2000" spans="1:28" x14ac:dyDescent="0.4">
      <c r="A2000" s="47" t="s">
        <v>49</v>
      </c>
      <c r="C2000" s="48">
        <v>62</v>
      </c>
      <c r="D2000">
        <v>27</v>
      </c>
      <c r="E2000">
        <v>25</v>
      </c>
      <c r="F2000">
        <v>7</v>
      </c>
      <c r="G2000"/>
      <c r="H2000">
        <v>6</v>
      </c>
      <c r="I2000">
        <v>1</v>
      </c>
      <c r="M2000">
        <v>18</v>
      </c>
      <c r="N2000">
        <v>15</v>
      </c>
      <c r="O2000">
        <v>3</v>
      </c>
      <c r="S2000">
        <v>2</v>
      </c>
      <c r="T2000"/>
      <c r="W2000">
        <v>2</v>
      </c>
      <c r="AA2000"/>
      <c r="AB2000"/>
    </row>
    <row r="2001" spans="1:28" x14ac:dyDescent="0.4">
      <c r="A2001" s="47" t="s">
        <v>49</v>
      </c>
      <c r="C2001" s="48">
        <v>63</v>
      </c>
      <c r="D2001">
        <v>27</v>
      </c>
      <c r="E2001">
        <v>26</v>
      </c>
      <c r="F2001">
        <v>4</v>
      </c>
      <c r="G2001"/>
      <c r="H2001">
        <v>3</v>
      </c>
      <c r="I2001">
        <v>1</v>
      </c>
      <c r="M2001">
        <v>22</v>
      </c>
      <c r="N2001">
        <v>18</v>
      </c>
      <c r="O2001">
        <v>4</v>
      </c>
      <c r="S2001">
        <v>1</v>
      </c>
      <c r="T2001"/>
      <c r="W2001">
        <v>1</v>
      </c>
      <c r="AA2001"/>
      <c r="AB2001"/>
    </row>
    <row r="2002" spans="1:28" x14ac:dyDescent="0.4">
      <c r="A2002" s="47" t="s">
        <v>49</v>
      </c>
      <c r="C2002" s="48">
        <v>64</v>
      </c>
      <c r="D2002">
        <v>18</v>
      </c>
      <c r="E2002">
        <v>18</v>
      </c>
      <c r="F2002">
        <v>1</v>
      </c>
      <c r="G2002"/>
      <c r="H2002">
        <v>1</v>
      </c>
      <c r="I2002"/>
      <c r="M2002">
        <v>17</v>
      </c>
      <c r="N2002">
        <v>17</v>
      </c>
      <c r="O2002"/>
      <c r="S2002"/>
      <c r="T2002"/>
      <c r="W2002"/>
      <c r="AA2002"/>
      <c r="AB2002"/>
    </row>
    <row r="2003" spans="1:28" x14ac:dyDescent="0.4">
      <c r="A2003" s="47" t="s">
        <v>49</v>
      </c>
      <c r="C2003" s="48">
        <v>65</v>
      </c>
      <c r="D2003">
        <v>23</v>
      </c>
      <c r="E2003">
        <v>22</v>
      </c>
      <c r="F2003">
        <v>3</v>
      </c>
      <c r="G2003">
        <v>1</v>
      </c>
      <c r="H2003">
        <v>2</v>
      </c>
      <c r="I2003"/>
      <c r="M2003">
        <v>19</v>
      </c>
      <c r="N2003">
        <v>14</v>
      </c>
      <c r="O2003">
        <v>5</v>
      </c>
      <c r="S2003">
        <v>1</v>
      </c>
      <c r="T2003"/>
      <c r="W2003">
        <v>1</v>
      </c>
      <c r="AA2003"/>
      <c r="AB2003"/>
    </row>
    <row r="2004" spans="1:28" x14ac:dyDescent="0.4">
      <c r="A2004" s="47" t="s">
        <v>49</v>
      </c>
      <c r="C2004" s="48">
        <v>66</v>
      </c>
      <c r="D2004">
        <v>30</v>
      </c>
      <c r="E2004">
        <v>29</v>
      </c>
      <c r="F2004">
        <v>4</v>
      </c>
      <c r="G2004"/>
      <c r="H2004">
        <v>4</v>
      </c>
      <c r="I2004"/>
      <c r="M2004">
        <v>25</v>
      </c>
      <c r="N2004">
        <v>22</v>
      </c>
      <c r="O2004">
        <v>3</v>
      </c>
      <c r="S2004"/>
      <c r="T2004"/>
      <c r="W2004"/>
      <c r="AA2004">
        <v>1</v>
      </c>
      <c r="AB2004"/>
    </row>
    <row r="2005" spans="1:28" x14ac:dyDescent="0.4">
      <c r="A2005" s="47" t="s">
        <v>49</v>
      </c>
      <c r="C2005" s="48">
        <v>67</v>
      </c>
      <c r="D2005">
        <v>23</v>
      </c>
      <c r="E2005">
        <v>23</v>
      </c>
      <c r="F2005">
        <v>1</v>
      </c>
      <c r="G2005"/>
      <c r="H2005">
        <v>1</v>
      </c>
      <c r="I2005"/>
      <c r="M2005">
        <v>22</v>
      </c>
      <c r="N2005">
        <v>19</v>
      </c>
      <c r="O2005">
        <v>3</v>
      </c>
      <c r="S2005"/>
      <c r="T2005"/>
      <c r="W2005"/>
      <c r="AA2005"/>
      <c r="AB2005"/>
    </row>
    <row r="2006" spans="1:28" x14ac:dyDescent="0.4">
      <c r="A2006" s="47" t="s">
        <v>49</v>
      </c>
      <c r="C2006" s="48">
        <v>68</v>
      </c>
      <c r="D2006">
        <v>19</v>
      </c>
      <c r="E2006">
        <v>16</v>
      </c>
      <c r="F2006"/>
      <c r="G2006"/>
      <c r="H2006"/>
      <c r="I2006"/>
      <c r="M2006">
        <v>16</v>
      </c>
      <c r="N2006">
        <v>14</v>
      </c>
      <c r="O2006">
        <v>2</v>
      </c>
      <c r="S2006">
        <v>2</v>
      </c>
      <c r="T2006"/>
      <c r="W2006">
        <v>2</v>
      </c>
      <c r="AA2006">
        <v>1</v>
      </c>
      <c r="AB2006"/>
    </row>
    <row r="2007" spans="1:28" x14ac:dyDescent="0.4">
      <c r="A2007" s="47" t="s">
        <v>49</v>
      </c>
      <c r="C2007" s="48">
        <v>69</v>
      </c>
      <c r="D2007">
        <v>22</v>
      </c>
      <c r="E2007">
        <v>18</v>
      </c>
      <c r="F2007">
        <v>2</v>
      </c>
      <c r="G2007"/>
      <c r="H2007">
        <v>2</v>
      </c>
      <c r="I2007"/>
      <c r="M2007">
        <v>16</v>
      </c>
      <c r="N2007">
        <v>11</v>
      </c>
      <c r="O2007">
        <v>5</v>
      </c>
      <c r="S2007">
        <v>1</v>
      </c>
      <c r="T2007"/>
      <c r="W2007">
        <v>1</v>
      </c>
      <c r="AA2007"/>
      <c r="AB2007">
        <v>3</v>
      </c>
    </row>
    <row r="2008" spans="1:28" x14ac:dyDescent="0.4">
      <c r="A2008" s="47" t="s">
        <v>49</v>
      </c>
      <c r="C2008" s="48">
        <v>70</v>
      </c>
      <c r="D2008">
        <v>13</v>
      </c>
      <c r="E2008">
        <v>13</v>
      </c>
      <c r="F2008">
        <v>3</v>
      </c>
      <c r="G2008"/>
      <c r="H2008">
        <v>3</v>
      </c>
      <c r="I2008"/>
      <c r="M2008">
        <v>10</v>
      </c>
      <c r="N2008">
        <v>10</v>
      </c>
      <c r="O2008"/>
      <c r="S2008"/>
      <c r="T2008"/>
      <c r="W2008"/>
      <c r="AA2008"/>
      <c r="AB2008"/>
    </row>
    <row r="2009" spans="1:28" x14ac:dyDescent="0.4">
      <c r="A2009" s="47" t="s">
        <v>49</v>
      </c>
      <c r="C2009" s="48">
        <v>71</v>
      </c>
      <c r="D2009">
        <v>11</v>
      </c>
      <c r="E2009">
        <v>11</v>
      </c>
      <c r="F2009"/>
      <c r="G2009"/>
      <c r="H2009"/>
      <c r="I2009"/>
      <c r="M2009">
        <v>11</v>
      </c>
      <c r="N2009">
        <v>10</v>
      </c>
      <c r="O2009">
        <v>1</v>
      </c>
      <c r="S2009"/>
      <c r="T2009"/>
      <c r="W2009"/>
      <c r="AA2009"/>
      <c r="AB2009"/>
    </row>
    <row r="2010" spans="1:28" x14ac:dyDescent="0.4">
      <c r="A2010" s="47" t="s">
        <v>49</v>
      </c>
      <c r="C2010" s="48">
        <v>72</v>
      </c>
      <c r="D2010">
        <v>11</v>
      </c>
      <c r="E2010">
        <v>11</v>
      </c>
      <c r="F2010">
        <v>1</v>
      </c>
      <c r="G2010"/>
      <c r="H2010">
        <v>1</v>
      </c>
      <c r="I2010"/>
      <c r="M2010">
        <v>10</v>
      </c>
      <c r="N2010">
        <v>10</v>
      </c>
      <c r="O2010"/>
      <c r="S2010"/>
      <c r="T2010"/>
      <c r="W2010"/>
      <c r="AA2010"/>
      <c r="AB2010"/>
    </row>
    <row r="2011" spans="1:28" x14ac:dyDescent="0.4">
      <c r="A2011" s="47" t="s">
        <v>49</v>
      </c>
      <c r="C2011" s="48">
        <v>73</v>
      </c>
      <c r="D2011">
        <v>10</v>
      </c>
      <c r="E2011">
        <v>9</v>
      </c>
      <c r="F2011">
        <v>2</v>
      </c>
      <c r="G2011"/>
      <c r="H2011">
        <v>2</v>
      </c>
      <c r="I2011"/>
      <c r="M2011">
        <v>7</v>
      </c>
      <c r="N2011">
        <v>4</v>
      </c>
      <c r="O2011">
        <v>3</v>
      </c>
      <c r="S2011"/>
      <c r="T2011"/>
      <c r="W2011"/>
      <c r="AA2011"/>
      <c r="AB2011">
        <v>1</v>
      </c>
    </row>
    <row r="2012" spans="1:28" x14ac:dyDescent="0.4">
      <c r="A2012" s="47" t="s">
        <v>49</v>
      </c>
      <c r="C2012" s="48">
        <v>74</v>
      </c>
      <c r="D2012">
        <v>8</v>
      </c>
      <c r="E2012">
        <v>8</v>
      </c>
      <c r="F2012">
        <v>1</v>
      </c>
      <c r="G2012">
        <v>1</v>
      </c>
      <c r="H2012"/>
      <c r="I2012"/>
      <c r="M2012">
        <v>7</v>
      </c>
      <c r="N2012">
        <v>6</v>
      </c>
      <c r="O2012">
        <v>1</v>
      </c>
      <c r="S2012"/>
      <c r="T2012"/>
      <c r="W2012"/>
      <c r="AA2012"/>
      <c r="AB2012"/>
    </row>
    <row r="2013" spans="1:28" x14ac:dyDescent="0.4">
      <c r="A2013" s="47" t="s">
        <v>49</v>
      </c>
      <c r="C2013" s="48">
        <v>75</v>
      </c>
      <c r="D2013">
        <v>8</v>
      </c>
      <c r="E2013">
        <v>8</v>
      </c>
      <c r="F2013">
        <v>2</v>
      </c>
      <c r="G2013"/>
      <c r="H2013">
        <v>2</v>
      </c>
      <c r="I2013"/>
      <c r="M2013">
        <v>6</v>
      </c>
      <c r="N2013">
        <v>5</v>
      </c>
      <c r="O2013">
        <v>1</v>
      </c>
      <c r="S2013"/>
      <c r="T2013"/>
      <c r="W2013"/>
      <c r="AA2013"/>
      <c r="AB2013"/>
    </row>
    <row r="2014" spans="1:28" x14ac:dyDescent="0.4">
      <c r="A2014" s="47" t="s">
        <v>49</v>
      </c>
      <c r="C2014" s="48">
        <v>76</v>
      </c>
      <c r="D2014">
        <v>5</v>
      </c>
      <c r="E2014">
        <v>4</v>
      </c>
      <c r="F2014"/>
      <c r="G2014"/>
      <c r="H2014"/>
      <c r="I2014"/>
      <c r="M2014">
        <v>4</v>
      </c>
      <c r="N2014">
        <v>1</v>
      </c>
      <c r="O2014">
        <v>3</v>
      </c>
      <c r="S2014"/>
      <c r="T2014"/>
      <c r="W2014"/>
      <c r="AA2014"/>
      <c r="AB2014">
        <v>1</v>
      </c>
    </row>
    <row r="2015" spans="1:28" x14ac:dyDescent="0.4">
      <c r="A2015" s="47" t="s">
        <v>49</v>
      </c>
      <c r="C2015" s="48">
        <v>77</v>
      </c>
      <c r="D2015">
        <v>8</v>
      </c>
      <c r="E2015">
        <v>7</v>
      </c>
      <c r="F2015">
        <v>2</v>
      </c>
      <c r="G2015">
        <v>1</v>
      </c>
      <c r="H2015">
        <v>1</v>
      </c>
      <c r="I2015"/>
      <c r="M2015">
        <v>5</v>
      </c>
      <c r="N2015">
        <v>4</v>
      </c>
      <c r="O2015">
        <v>1</v>
      </c>
      <c r="S2015"/>
      <c r="T2015"/>
      <c r="W2015"/>
      <c r="AA2015"/>
      <c r="AB2015">
        <v>1</v>
      </c>
    </row>
    <row r="2016" spans="1:28" x14ac:dyDescent="0.4">
      <c r="A2016" s="47" t="s">
        <v>49</v>
      </c>
      <c r="C2016" s="48">
        <v>78</v>
      </c>
      <c r="D2016">
        <v>1</v>
      </c>
      <c r="E2016">
        <v>1</v>
      </c>
      <c r="F2016"/>
      <c r="G2016"/>
      <c r="H2016"/>
      <c r="I2016"/>
      <c r="M2016">
        <v>1</v>
      </c>
      <c r="N2016">
        <v>1</v>
      </c>
      <c r="O2016"/>
      <c r="S2016"/>
      <c r="T2016"/>
      <c r="W2016"/>
      <c r="AA2016"/>
      <c r="AB2016"/>
    </row>
    <row r="2017" spans="1:28" x14ac:dyDescent="0.4">
      <c r="A2017" s="47" t="s">
        <v>49</v>
      </c>
      <c r="C2017" s="48">
        <v>79</v>
      </c>
      <c r="D2017">
        <v>6</v>
      </c>
      <c r="E2017">
        <v>5</v>
      </c>
      <c r="F2017"/>
      <c r="G2017"/>
      <c r="H2017"/>
      <c r="I2017"/>
      <c r="M2017">
        <v>5</v>
      </c>
      <c r="N2017">
        <v>4</v>
      </c>
      <c r="O2017">
        <v>1</v>
      </c>
      <c r="S2017">
        <v>1</v>
      </c>
      <c r="T2017"/>
      <c r="W2017">
        <v>1</v>
      </c>
      <c r="AA2017"/>
      <c r="AB2017"/>
    </row>
    <row r="2018" spans="1:28" x14ac:dyDescent="0.4">
      <c r="A2018" s="47" t="s">
        <v>49</v>
      </c>
      <c r="C2018" s="48">
        <v>80</v>
      </c>
      <c r="D2018">
        <v>3</v>
      </c>
      <c r="E2018">
        <v>3</v>
      </c>
      <c r="F2018">
        <v>1</v>
      </c>
      <c r="G2018"/>
      <c r="H2018">
        <v>1</v>
      </c>
      <c r="I2018"/>
      <c r="M2018">
        <v>2</v>
      </c>
      <c r="N2018">
        <v>2</v>
      </c>
      <c r="O2018"/>
      <c r="S2018"/>
      <c r="T2018"/>
      <c r="W2018"/>
      <c r="AA2018"/>
      <c r="AB2018"/>
    </row>
    <row r="2019" spans="1:28" x14ac:dyDescent="0.4">
      <c r="A2019" s="47" t="s">
        <v>49</v>
      </c>
      <c r="C2019" s="48">
        <v>81</v>
      </c>
      <c r="D2019">
        <v>3</v>
      </c>
      <c r="E2019">
        <v>2</v>
      </c>
      <c r="F2019"/>
      <c r="G2019"/>
      <c r="H2019"/>
      <c r="I2019"/>
      <c r="M2019">
        <v>2</v>
      </c>
      <c r="N2019">
        <v>2</v>
      </c>
      <c r="O2019"/>
      <c r="S2019"/>
      <c r="T2019"/>
      <c r="W2019"/>
      <c r="AA2019"/>
      <c r="AB2019">
        <v>1</v>
      </c>
    </row>
    <row r="2020" spans="1:28" x14ac:dyDescent="0.4">
      <c r="A2020" s="47" t="s">
        <v>49</v>
      </c>
      <c r="C2020" s="48">
        <v>82</v>
      </c>
      <c r="D2020">
        <v>1</v>
      </c>
      <c r="E2020">
        <v>1</v>
      </c>
      <c r="F2020"/>
      <c r="G2020"/>
      <c r="H2020"/>
      <c r="I2020"/>
      <c r="M2020">
        <v>1</v>
      </c>
      <c r="N2020">
        <v>1</v>
      </c>
      <c r="O2020"/>
      <c r="S2020"/>
      <c r="T2020"/>
      <c r="W2020"/>
      <c r="AA2020"/>
      <c r="AB2020"/>
    </row>
    <row r="2021" spans="1:28" x14ac:dyDescent="0.4">
      <c r="A2021" s="47" t="s">
        <v>49</v>
      </c>
      <c r="C2021" s="48">
        <v>83</v>
      </c>
      <c r="D2021">
        <v>4</v>
      </c>
      <c r="E2021">
        <v>4</v>
      </c>
      <c r="F2021"/>
      <c r="G2021"/>
      <c r="H2021"/>
      <c r="I2021"/>
      <c r="M2021">
        <v>4</v>
      </c>
      <c r="N2021">
        <v>4</v>
      </c>
      <c r="O2021"/>
      <c r="S2021"/>
      <c r="T2021"/>
      <c r="W2021"/>
      <c r="AA2021"/>
      <c r="AB2021"/>
    </row>
    <row r="2022" spans="1:28" x14ac:dyDescent="0.4">
      <c r="A2022" s="47" t="s">
        <v>49</v>
      </c>
      <c r="C2022" s="48">
        <v>84</v>
      </c>
      <c r="D2022">
        <v>2</v>
      </c>
      <c r="E2022">
        <v>2</v>
      </c>
      <c r="F2022"/>
      <c r="G2022"/>
      <c r="H2022"/>
      <c r="I2022"/>
      <c r="M2022">
        <v>2</v>
      </c>
      <c r="N2022">
        <v>2</v>
      </c>
      <c r="O2022"/>
      <c r="S2022"/>
      <c r="T2022"/>
      <c r="W2022"/>
      <c r="AA2022"/>
      <c r="AB2022"/>
    </row>
    <row r="2023" spans="1:28" x14ac:dyDescent="0.4">
      <c r="A2023" s="47" t="s">
        <v>49</v>
      </c>
      <c r="C2023" s="48" t="s">
        <v>168</v>
      </c>
      <c r="D2023">
        <v>6</v>
      </c>
      <c r="E2023">
        <v>3</v>
      </c>
      <c r="F2023"/>
      <c r="G2023"/>
      <c r="H2023"/>
      <c r="I2023"/>
      <c r="M2023">
        <v>3</v>
      </c>
      <c r="N2023">
        <v>2</v>
      </c>
      <c r="O2023">
        <v>1</v>
      </c>
      <c r="S2023"/>
      <c r="T2023"/>
      <c r="W2023"/>
      <c r="AA2023"/>
      <c r="AB2023">
        <v>3</v>
      </c>
    </row>
    <row r="2024" spans="1:28" x14ac:dyDescent="0.4">
      <c r="A2024" s="47" t="s">
        <v>49</v>
      </c>
      <c r="C2024" s="1" t="s">
        <v>172</v>
      </c>
      <c r="D2024">
        <v>1</v>
      </c>
      <c r="E2024">
        <v>1</v>
      </c>
      <c r="F2024"/>
      <c r="G2024"/>
      <c r="H2024"/>
      <c r="I2024"/>
      <c r="M2024">
        <v>1</v>
      </c>
      <c r="N2024">
        <v>1</v>
      </c>
      <c r="O2024"/>
      <c r="S2024"/>
      <c r="T2024"/>
      <c r="W2024"/>
      <c r="AA2024"/>
      <c r="AB2024"/>
    </row>
    <row r="2025" spans="1:28" x14ac:dyDescent="0.4">
      <c r="A2025" s="47" t="s">
        <v>49</v>
      </c>
      <c r="D2025"/>
      <c r="E2025"/>
      <c r="F2025"/>
      <c r="G2025"/>
      <c r="H2025"/>
      <c r="I2025"/>
      <c r="M2025"/>
      <c r="N2025"/>
      <c r="O2025"/>
      <c r="S2025"/>
      <c r="T2025"/>
      <c r="W2025"/>
      <c r="AA2025"/>
      <c r="AB2025"/>
    </row>
    <row r="2026" spans="1:28" x14ac:dyDescent="0.4">
      <c r="A2026" s="47" t="s">
        <v>50</v>
      </c>
      <c r="B2026" s="1" t="s">
        <v>142</v>
      </c>
      <c r="D2026">
        <v>1081</v>
      </c>
      <c r="E2026">
        <v>987</v>
      </c>
      <c r="F2026">
        <v>579</v>
      </c>
      <c r="G2026">
        <v>7</v>
      </c>
      <c r="H2026">
        <v>276</v>
      </c>
      <c r="I2026">
        <v>296</v>
      </c>
      <c r="M2026">
        <v>408</v>
      </c>
      <c r="N2026">
        <v>361</v>
      </c>
      <c r="O2026">
        <v>47</v>
      </c>
      <c r="S2026">
        <v>85</v>
      </c>
      <c r="T2026">
        <v>70</v>
      </c>
      <c r="W2026">
        <v>15</v>
      </c>
      <c r="AA2026">
        <v>3</v>
      </c>
      <c r="AB2026">
        <v>6</v>
      </c>
    </row>
    <row r="2027" spans="1:28" x14ac:dyDescent="0.4">
      <c r="A2027" s="47" t="s">
        <v>50</v>
      </c>
      <c r="C2027" s="1" t="s">
        <v>167</v>
      </c>
      <c r="D2027">
        <v>4</v>
      </c>
      <c r="E2027">
        <v>4</v>
      </c>
      <c r="F2027">
        <v>4</v>
      </c>
      <c r="G2027"/>
      <c r="H2027">
        <v>1</v>
      </c>
      <c r="I2027">
        <v>3</v>
      </c>
      <c r="M2027"/>
      <c r="N2027"/>
      <c r="O2027"/>
      <c r="S2027"/>
      <c r="T2027"/>
      <c r="W2027"/>
      <c r="AA2027"/>
      <c r="AB2027"/>
    </row>
    <row r="2028" spans="1:28" x14ac:dyDescent="0.4">
      <c r="A2028" s="47" t="s">
        <v>50</v>
      </c>
      <c r="C2028" s="48">
        <v>25</v>
      </c>
      <c r="D2028">
        <v>16</v>
      </c>
      <c r="E2028">
        <v>14</v>
      </c>
      <c r="F2028">
        <v>14</v>
      </c>
      <c r="G2028"/>
      <c r="H2028"/>
      <c r="I2028">
        <v>14</v>
      </c>
      <c r="M2028"/>
      <c r="N2028"/>
      <c r="O2028"/>
      <c r="S2028">
        <v>2</v>
      </c>
      <c r="T2028">
        <v>2</v>
      </c>
      <c r="W2028"/>
      <c r="AA2028"/>
      <c r="AB2028"/>
    </row>
    <row r="2029" spans="1:28" x14ac:dyDescent="0.4">
      <c r="A2029" s="47" t="s">
        <v>50</v>
      </c>
      <c r="C2029" s="48">
        <v>26</v>
      </c>
      <c r="D2029">
        <v>35</v>
      </c>
      <c r="E2029">
        <v>28</v>
      </c>
      <c r="F2029">
        <v>28</v>
      </c>
      <c r="G2029"/>
      <c r="H2029">
        <v>7</v>
      </c>
      <c r="I2029">
        <v>21</v>
      </c>
      <c r="M2029"/>
      <c r="N2029"/>
      <c r="O2029"/>
      <c r="S2029">
        <v>7</v>
      </c>
      <c r="T2029">
        <v>7</v>
      </c>
      <c r="W2029"/>
      <c r="AA2029"/>
      <c r="AB2029"/>
    </row>
    <row r="2030" spans="1:28" x14ac:dyDescent="0.4">
      <c r="A2030" s="47" t="s">
        <v>50</v>
      </c>
      <c r="C2030" s="48">
        <v>27</v>
      </c>
      <c r="D2030">
        <v>38</v>
      </c>
      <c r="E2030">
        <v>34</v>
      </c>
      <c r="F2030">
        <v>34</v>
      </c>
      <c r="G2030"/>
      <c r="H2030">
        <v>10</v>
      </c>
      <c r="I2030">
        <v>24</v>
      </c>
      <c r="M2030"/>
      <c r="N2030"/>
      <c r="O2030"/>
      <c r="S2030">
        <v>4</v>
      </c>
      <c r="T2030">
        <v>4</v>
      </c>
      <c r="W2030"/>
      <c r="AA2030"/>
      <c r="AB2030"/>
    </row>
    <row r="2031" spans="1:28" x14ac:dyDescent="0.4">
      <c r="A2031" s="47" t="s">
        <v>50</v>
      </c>
      <c r="C2031" s="48">
        <v>28</v>
      </c>
      <c r="D2031">
        <v>43</v>
      </c>
      <c r="E2031">
        <v>34</v>
      </c>
      <c r="F2031">
        <v>34</v>
      </c>
      <c r="G2031"/>
      <c r="H2031">
        <v>12</v>
      </c>
      <c r="I2031">
        <v>22</v>
      </c>
      <c r="M2031"/>
      <c r="N2031"/>
      <c r="O2031"/>
      <c r="S2031">
        <v>9</v>
      </c>
      <c r="T2031">
        <v>9</v>
      </c>
      <c r="W2031"/>
      <c r="AA2031"/>
      <c r="AB2031"/>
    </row>
    <row r="2032" spans="1:28" x14ac:dyDescent="0.4">
      <c r="A2032" s="47" t="s">
        <v>50</v>
      </c>
      <c r="C2032" s="48">
        <v>29</v>
      </c>
      <c r="D2032">
        <v>61</v>
      </c>
      <c r="E2032">
        <v>56</v>
      </c>
      <c r="F2032">
        <v>56</v>
      </c>
      <c r="G2032"/>
      <c r="H2032">
        <v>12</v>
      </c>
      <c r="I2032">
        <v>44</v>
      </c>
      <c r="M2032"/>
      <c r="N2032"/>
      <c r="O2032"/>
      <c r="S2032">
        <v>5</v>
      </c>
      <c r="T2032">
        <v>5</v>
      </c>
      <c r="W2032"/>
      <c r="AA2032"/>
      <c r="AB2032"/>
    </row>
    <row r="2033" spans="1:28" x14ac:dyDescent="0.4">
      <c r="A2033" s="47" t="s">
        <v>50</v>
      </c>
      <c r="C2033" s="48">
        <v>30</v>
      </c>
      <c r="D2033">
        <v>40</v>
      </c>
      <c r="E2033">
        <v>35</v>
      </c>
      <c r="F2033">
        <v>35</v>
      </c>
      <c r="G2033"/>
      <c r="H2033">
        <v>14</v>
      </c>
      <c r="I2033">
        <v>21</v>
      </c>
      <c r="M2033"/>
      <c r="N2033"/>
      <c r="O2033"/>
      <c r="S2033">
        <v>5</v>
      </c>
      <c r="T2033">
        <v>5</v>
      </c>
      <c r="W2033"/>
      <c r="AA2033"/>
      <c r="AB2033"/>
    </row>
    <row r="2034" spans="1:28" x14ac:dyDescent="0.4">
      <c r="A2034" s="47" t="s">
        <v>50</v>
      </c>
      <c r="C2034" s="48">
        <v>31</v>
      </c>
      <c r="D2034">
        <v>49</v>
      </c>
      <c r="E2034">
        <v>48</v>
      </c>
      <c r="F2034">
        <v>48</v>
      </c>
      <c r="G2034"/>
      <c r="H2034">
        <v>18</v>
      </c>
      <c r="I2034">
        <v>30</v>
      </c>
      <c r="M2034"/>
      <c r="N2034"/>
      <c r="O2034"/>
      <c r="S2034">
        <v>1</v>
      </c>
      <c r="T2034">
        <v>1</v>
      </c>
      <c r="W2034"/>
      <c r="AA2034"/>
      <c r="AB2034"/>
    </row>
    <row r="2035" spans="1:28" x14ac:dyDescent="0.4">
      <c r="A2035" s="47" t="s">
        <v>50</v>
      </c>
      <c r="C2035" s="48">
        <v>32</v>
      </c>
      <c r="D2035">
        <v>18</v>
      </c>
      <c r="E2035">
        <v>17</v>
      </c>
      <c r="F2035">
        <v>17</v>
      </c>
      <c r="G2035"/>
      <c r="H2035">
        <v>10</v>
      </c>
      <c r="I2035">
        <v>7</v>
      </c>
      <c r="M2035"/>
      <c r="N2035"/>
      <c r="O2035"/>
      <c r="S2035">
        <v>1</v>
      </c>
      <c r="T2035">
        <v>1</v>
      </c>
      <c r="W2035"/>
      <c r="AA2035"/>
      <c r="AB2035"/>
    </row>
    <row r="2036" spans="1:28" x14ac:dyDescent="0.4">
      <c r="A2036" s="47" t="s">
        <v>50</v>
      </c>
      <c r="C2036" s="48">
        <v>33</v>
      </c>
      <c r="D2036">
        <v>24</v>
      </c>
      <c r="E2036">
        <v>23</v>
      </c>
      <c r="F2036">
        <v>22</v>
      </c>
      <c r="G2036"/>
      <c r="H2036">
        <v>5</v>
      </c>
      <c r="I2036">
        <v>17</v>
      </c>
      <c r="M2036">
        <v>1</v>
      </c>
      <c r="N2036"/>
      <c r="O2036">
        <v>1</v>
      </c>
      <c r="S2036">
        <v>1</v>
      </c>
      <c r="T2036">
        <v>1</v>
      </c>
      <c r="W2036"/>
      <c r="AA2036"/>
      <c r="AB2036"/>
    </row>
    <row r="2037" spans="1:28" x14ac:dyDescent="0.4">
      <c r="A2037" s="47" t="s">
        <v>50</v>
      </c>
      <c r="C2037" s="48">
        <v>34</v>
      </c>
      <c r="D2037">
        <v>23</v>
      </c>
      <c r="E2037">
        <v>20</v>
      </c>
      <c r="F2037">
        <v>19</v>
      </c>
      <c r="G2037"/>
      <c r="H2037">
        <v>7</v>
      </c>
      <c r="I2037">
        <v>12</v>
      </c>
      <c r="M2037">
        <v>1</v>
      </c>
      <c r="N2037"/>
      <c r="O2037">
        <v>1</v>
      </c>
      <c r="S2037">
        <v>3</v>
      </c>
      <c r="T2037">
        <v>3</v>
      </c>
      <c r="W2037"/>
      <c r="AA2037"/>
      <c r="AB2037"/>
    </row>
    <row r="2038" spans="1:28" x14ac:dyDescent="0.4">
      <c r="A2038" s="47" t="s">
        <v>50</v>
      </c>
      <c r="C2038" s="48">
        <v>35</v>
      </c>
      <c r="D2038">
        <v>24</v>
      </c>
      <c r="E2038">
        <v>24</v>
      </c>
      <c r="F2038">
        <v>19</v>
      </c>
      <c r="G2038"/>
      <c r="H2038">
        <v>10</v>
      </c>
      <c r="I2038">
        <v>9</v>
      </c>
      <c r="M2038">
        <v>5</v>
      </c>
      <c r="N2038">
        <v>4</v>
      </c>
      <c r="O2038">
        <v>1</v>
      </c>
      <c r="S2038"/>
      <c r="T2038"/>
      <c r="W2038"/>
      <c r="AA2038"/>
      <c r="AB2038"/>
    </row>
    <row r="2039" spans="1:28" x14ac:dyDescent="0.4">
      <c r="A2039" s="47" t="s">
        <v>50</v>
      </c>
      <c r="C2039" s="48">
        <v>36</v>
      </c>
      <c r="D2039">
        <v>21</v>
      </c>
      <c r="E2039">
        <v>17</v>
      </c>
      <c r="F2039">
        <v>14</v>
      </c>
      <c r="G2039"/>
      <c r="H2039">
        <v>9</v>
      </c>
      <c r="I2039">
        <v>5</v>
      </c>
      <c r="M2039">
        <v>3</v>
      </c>
      <c r="N2039">
        <v>3</v>
      </c>
      <c r="O2039"/>
      <c r="S2039">
        <v>4</v>
      </c>
      <c r="T2039">
        <v>3</v>
      </c>
      <c r="W2039">
        <v>1</v>
      </c>
      <c r="AA2039"/>
      <c r="AB2039"/>
    </row>
    <row r="2040" spans="1:28" x14ac:dyDescent="0.4">
      <c r="A2040" s="47" t="s">
        <v>50</v>
      </c>
      <c r="C2040" s="48">
        <v>37</v>
      </c>
      <c r="D2040">
        <v>34</v>
      </c>
      <c r="E2040">
        <v>33</v>
      </c>
      <c r="F2040">
        <v>31</v>
      </c>
      <c r="G2040"/>
      <c r="H2040">
        <v>19</v>
      </c>
      <c r="I2040">
        <v>12</v>
      </c>
      <c r="M2040">
        <v>2</v>
      </c>
      <c r="N2040">
        <v>2</v>
      </c>
      <c r="O2040"/>
      <c r="S2040">
        <v>1</v>
      </c>
      <c r="T2040">
        <v>1</v>
      </c>
      <c r="W2040"/>
      <c r="AA2040"/>
      <c r="AB2040"/>
    </row>
    <row r="2041" spans="1:28" x14ac:dyDescent="0.4">
      <c r="A2041" s="47" t="s">
        <v>50</v>
      </c>
      <c r="C2041" s="48">
        <v>38</v>
      </c>
      <c r="D2041">
        <v>13</v>
      </c>
      <c r="E2041">
        <v>13</v>
      </c>
      <c r="F2041">
        <v>6</v>
      </c>
      <c r="G2041"/>
      <c r="H2041">
        <v>5</v>
      </c>
      <c r="I2041">
        <v>1</v>
      </c>
      <c r="M2041">
        <v>7</v>
      </c>
      <c r="N2041">
        <v>5</v>
      </c>
      <c r="O2041">
        <v>2</v>
      </c>
      <c r="S2041"/>
      <c r="T2041"/>
      <c r="W2041"/>
      <c r="AA2041"/>
      <c r="AB2041"/>
    </row>
    <row r="2042" spans="1:28" x14ac:dyDescent="0.4">
      <c r="A2042" s="47" t="s">
        <v>50</v>
      </c>
      <c r="C2042" s="48">
        <v>39</v>
      </c>
      <c r="D2042">
        <v>24</v>
      </c>
      <c r="E2042">
        <v>22</v>
      </c>
      <c r="F2042">
        <v>16</v>
      </c>
      <c r="G2042"/>
      <c r="H2042">
        <v>9</v>
      </c>
      <c r="I2042">
        <v>7</v>
      </c>
      <c r="M2042">
        <v>6</v>
      </c>
      <c r="N2042">
        <v>4</v>
      </c>
      <c r="O2042">
        <v>2</v>
      </c>
      <c r="S2042">
        <v>2</v>
      </c>
      <c r="T2042">
        <v>2</v>
      </c>
      <c r="W2042"/>
      <c r="AA2042"/>
      <c r="AB2042"/>
    </row>
    <row r="2043" spans="1:28" x14ac:dyDescent="0.4">
      <c r="A2043" s="47" t="s">
        <v>50</v>
      </c>
      <c r="C2043" s="48">
        <v>40</v>
      </c>
      <c r="D2043">
        <v>21</v>
      </c>
      <c r="E2043">
        <v>18</v>
      </c>
      <c r="F2043">
        <v>11</v>
      </c>
      <c r="G2043"/>
      <c r="H2043">
        <v>10</v>
      </c>
      <c r="I2043">
        <v>1</v>
      </c>
      <c r="M2043">
        <v>7</v>
      </c>
      <c r="N2043">
        <v>5</v>
      </c>
      <c r="O2043">
        <v>2</v>
      </c>
      <c r="S2043">
        <v>3</v>
      </c>
      <c r="T2043">
        <v>2</v>
      </c>
      <c r="W2043">
        <v>1</v>
      </c>
      <c r="AA2043"/>
      <c r="AB2043"/>
    </row>
    <row r="2044" spans="1:28" x14ac:dyDescent="0.4">
      <c r="A2044" s="47" t="s">
        <v>50</v>
      </c>
      <c r="C2044" s="48">
        <v>41</v>
      </c>
      <c r="D2044">
        <v>23</v>
      </c>
      <c r="E2044">
        <v>22</v>
      </c>
      <c r="F2044">
        <v>15</v>
      </c>
      <c r="G2044">
        <v>1</v>
      </c>
      <c r="H2044">
        <v>10</v>
      </c>
      <c r="I2044">
        <v>4</v>
      </c>
      <c r="M2044">
        <v>7</v>
      </c>
      <c r="N2044">
        <v>7</v>
      </c>
      <c r="O2044"/>
      <c r="S2044">
        <v>1</v>
      </c>
      <c r="T2044">
        <v>1</v>
      </c>
      <c r="W2044"/>
      <c r="AA2044"/>
      <c r="AB2044"/>
    </row>
    <row r="2045" spans="1:28" x14ac:dyDescent="0.4">
      <c r="A2045" s="47" t="s">
        <v>50</v>
      </c>
      <c r="C2045" s="48">
        <v>42</v>
      </c>
      <c r="D2045">
        <v>34</v>
      </c>
      <c r="E2045">
        <v>34</v>
      </c>
      <c r="F2045">
        <v>21</v>
      </c>
      <c r="G2045"/>
      <c r="H2045">
        <v>15</v>
      </c>
      <c r="I2045">
        <v>6</v>
      </c>
      <c r="M2045">
        <v>13</v>
      </c>
      <c r="N2045">
        <v>12</v>
      </c>
      <c r="O2045">
        <v>1</v>
      </c>
      <c r="S2045"/>
      <c r="T2045"/>
      <c r="W2045"/>
      <c r="AA2045"/>
      <c r="AB2045"/>
    </row>
    <row r="2046" spans="1:28" x14ac:dyDescent="0.4">
      <c r="A2046" s="47" t="s">
        <v>50</v>
      </c>
      <c r="C2046" s="48">
        <v>43</v>
      </c>
      <c r="D2046">
        <v>21</v>
      </c>
      <c r="E2046">
        <v>19</v>
      </c>
      <c r="F2046">
        <v>11</v>
      </c>
      <c r="G2046"/>
      <c r="H2046">
        <v>8</v>
      </c>
      <c r="I2046">
        <v>3</v>
      </c>
      <c r="M2046">
        <v>8</v>
      </c>
      <c r="N2046">
        <v>5</v>
      </c>
      <c r="O2046">
        <v>3</v>
      </c>
      <c r="S2046">
        <v>2</v>
      </c>
      <c r="T2046">
        <v>1</v>
      </c>
      <c r="W2046">
        <v>1</v>
      </c>
      <c r="AA2046"/>
      <c r="AB2046"/>
    </row>
    <row r="2047" spans="1:28" x14ac:dyDescent="0.4">
      <c r="A2047" s="47" t="s">
        <v>50</v>
      </c>
      <c r="C2047" s="48">
        <v>44</v>
      </c>
      <c r="D2047">
        <v>23</v>
      </c>
      <c r="E2047">
        <v>22</v>
      </c>
      <c r="F2047">
        <v>8</v>
      </c>
      <c r="G2047"/>
      <c r="H2047">
        <v>6</v>
      </c>
      <c r="I2047">
        <v>2</v>
      </c>
      <c r="M2047">
        <v>14</v>
      </c>
      <c r="N2047">
        <v>14</v>
      </c>
      <c r="O2047"/>
      <c r="S2047">
        <v>1</v>
      </c>
      <c r="T2047"/>
      <c r="W2047">
        <v>1</v>
      </c>
      <c r="AA2047"/>
      <c r="AB2047"/>
    </row>
    <row r="2048" spans="1:28" x14ac:dyDescent="0.4">
      <c r="A2048" s="47" t="s">
        <v>50</v>
      </c>
      <c r="C2048" s="48">
        <v>45</v>
      </c>
      <c r="D2048">
        <v>22</v>
      </c>
      <c r="E2048">
        <v>18</v>
      </c>
      <c r="F2048">
        <v>8</v>
      </c>
      <c r="G2048"/>
      <c r="H2048">
        <v>5</v>
      </c>
      <c r="I2048">
        <v>3</v>
      </c>
      <c r="M2048">
        <v>10</v>
      </c>
      <c r="N2048">
        <v>10</v>
      </c>
      <c r="O2048"/>
      <c r="S2048">
        <v>3</v>
      </c>
      <c r="T2048">
        <v>3</v>
      </c>
      <c r="W2048"/>
      <c r="AA2048"/>
      <c r="AB2048">
        <v>1</v>
      </c>
    </row>
    <row r="2049" spans="1:28" x14ac:dyDescent="0.4">
      <c r="A2049" s="47" t="s">
        <v>50</v>
      </c>
      <c r="C2049" s="48">
        <v>46</v>
      </c>
      <c r="D2049">
        <v>19</v>
      </c>
      <c r="E2049">
        <v>17</v>
      </c>
      <c r="F2049">
        <v>7</v>
      </c>
      <c r="G2049"/>
      <c r="H2049">
        <v>4</v>
      </c>
      <c r="I2049">
        <v>3</v>
      </c>
      <c r="M2049">
        <v>10</v>
      </c>
      <c r="N2049">
        <v>9</v>
      </c>
      <c r="O2049">
        <v>1</v>
      </c>
      <c r="S2049">
        <v>2</v>
      </c>
      <c r="T2049">
        <v>2</v>
      </c>
      <c r="W2049"/>
      <c r="AA2049"/>
      <c r="AB2049"/>
    </row>
    <row r="2050" spans="1:28" x14ac:dyDescent="0.4">
      <c r="A2050" s="47" t="s">
        <v>50</v>
      </c>
      <c r="C2050" s="48">
        <v>47</v>
      </c>
      <c r="D2050">
        <v>20</v>
      </c>
      <c r="E2050">
        <v>20</v>
      </c>
      <c r="F2050">
        <v>10</v>
      </c>
      <c r="G2050"/>
      <c r="H2050">
        <v>6</v>
      </c>
      <c r="I2050">
        <v>4</v>
      </c>
      <c r="M2050">
        <v>10</v>
      </c>
      <c r="N2050">
        <v>10</v>
      </c>
      <c r="O2050"/>
      <c r="S2050"/>
      <c r="T2050"/>
      <c r="W2050"/>
      <c r="AA2050"/>
      <c r="AB2050"/>
    </row>
    <row r="2051" spans="1:28" x14ac:dyDescent="0.4">
      <c r="A2051" s="47" t="s">
        <v>50</v>
      </c>
      <c r="C2051" s="48">
        <v>48</v>
      </c>
      <c r="D2051">
        <v>13</v>
      </c>
      <c r="E2051">
        <v>12</v>
      </c>
      <c r="F2051">
        <v>8</v>
      </c>
      <c r="G2051">
        <v>1</v>
      </c>
      <c r="H2051">
        <v>6</v>
      </c>
      <c r="I2051">
        <v>1</v>
      </c>
      <c r="M2051">
        <v>4</v>
      </c>
      <c r="N2051">
        <v>4</v>
      </c>
      <c r="O2051"/>
      <c r="S2051">
        <v>1</v>
      </c>
      <c r="T2051">
        <v>1</v>
      </c>
      <c r="W2051"/>
      <c r="AA2051"/>
      <c r="AB2051"/>
    </row>
    <row r="2052" spans="1:28" x14ac:dyDescent="0.4">
      <c r="A2052" s="47" t="s">
        <v>50</v>
      </c>
      <c r="C2052" s="48">
        <v>49</v>
      </c>
      <c r="D2052">
        <v>16</v>
      </c>
      <c r="E2052">
        <v>15</v>
      </c>
      <c r="F2052">
        <v>4</v>
      </c>
      <c r="G2052"/>
      <c r="H2052">
        <v>2</v>
      </c>
      <c r="I2052">
        <v>2</v>
      </c>
      <c r="M2052">
        <v>11</v>
      </c>
      <c r="N2052">
        <v>10</v>
      </c>
      <c r="O2052">
        <v>1</v>
      </c>
      <c r="S2052">
        <v>1</v>
      </c>
      <c r="T2052">
        <v>1</v>
      </c>
      <c r="W2052"/>
      <c r="AA2052"/>
      <c r="AB2052"/>
    </row>
    <row r="2053" spans="1:28" x14ac:dyDescent="0.4">
      <c r="A2053" s="47" t="s">
        <v>50</v>
      </c>
      <c r="C2053" s="48">
        <v>50</v>
      </c>
      <c r="D2053">
        <v>46</v>
      </c>
      <c r="E2053">
        <v>46</v>
      </c>
      <c r="F2053">
        <v>12</v>
      </c>
      <c r="G2053">
        <v>2</v>
      </c>
      <c r="H2053">
        <v>6</v>
      </c>
      <c r="I2053">
        <v>4</v>
      </c>
      <c r="M2053">
        <v>34</v>
      </c>
      <c r="N2053">
        <v>32</v>
      </c>
      <c r="O2053">
        <v>2</v>
      </c>
      <c r="S2053"/>
      <c r="T2053"/>
      <c r="W2053"/>
      <c r="AA2053"/>
      <c r="AB2053"/>
    </row>
    <row r="2054" spans="1:28" x14ac:dyDescent="0.4">
      <c r="A2054" s="47" t="s">
        <v>50</v>
      </c>
      <c r="C2054" s="48">
        <v>51</v>
      </c>
      <c r="D2054">
        <v>52</v>
      </c>
      <c r="E2054">
        <v>48</v>
      </c>
      <c r="F2054">
        <v>12</v>
      </c>
      <c r="G2054">
        <v>1</v>
      </c>
      <c r="H2054">
        <v>9</v>
      </c>
      <c r="I2054">
        <v>2</v>
      </c>
      <c r="M2054">
        <v>36</v>
      </c>
      <c r="N2054">
        <v>33</v>
      </c>
      <c r="O2054">
        <v>3</v>
      </c>
      <c r="S2054">
        <v>4</v>
      </c>
      <c r="T2054">
        <v>4</v>
      </c>
      <c r="W2054"/>
      <c r="AA2054"/>
      <c r="AB2054"/>
    </row>
    <row r="2055" spans="1:28" x14ac:dyDescent="0.4">
      <c r="A2055" s="47" t="s">
        <v>50</v>
      </c>
      <c r="C2055" s="48">
        <v>52</v>
      </c>
      <c r="D2055">
        <v>31</v>
      </c>
      <c r="E2055">
        <v>28</v>
      </c>
      <c r="F2055">
        <v>5</v>
      </c>
      <c r="G2055">
        <v>1</v>
      </c>
      <c r="H2055">
        <v>3</v>
      </c>
      <c r="I2055">
        <v>1</v>
      </c>
      <c r="M2055">
        <v>23</v>
      </c>
      <c r="N2055">
        <v>23</v>
      </c>
      <c r="O2055"/>
      <c r="S2055">
        <v>3</v>
      </c>
      <c r="T2055">
        <v>2</v>
      </c>
      <c r="W2055">
        <v>1</v>
      </c>
      <c r="AA2055"/>
      <c r="AB2055"/>
    </row>
    <row r="2056" spans="1:28" x14ac:dyDescent="0.4">
      <c r="A2056" s="47" t="s">
        <v>50</v>
      </c>
      <c r="C2056" s="48">
        <v>53</v>
      </c>
      <c r="D2056">
        <v>18</v>
      </c>
      <c r="E2056">
        <v>15</v>
      </c>
      <c r="F2056">
        <v>2</v>
      </c>
      <c r="G2056"/>
      <c r="H2056">
        <v>1</v>
      </c>
      <c r="I2056">
        <v>1</v>
      </c>
      <c r="M2056">
        <v>13</v>
      </c>
      <c r="N2056">
        <v>13</v>
      </c>
      <c r="O2056"/>
      <c r="S2056">
        <v>3</v>
      </c>
      <c r="T2056">
        <v>3</v>
      </c>
      <c r="W2056"/>
      <c r="AA2056"/>
      <c r="AB2056"/>
    </row>
    <row r="2057" spans="1:28" x14ac:dyDescent="0.4">
      <c r="A2057" s="47" t="s">
        <v>50</v>
      </c>
      <c r="C2057" s="48">
        <v>54</v>
      </c>
      <c r="D2057">
        <v>23</v>
      </c>
      <c r="E2057">
        <v>21</v>
      </c>
      <c r="F2057">
        <v>6</v>
      </c>
      <c r="G2057"/>
      <c r="H2057">
        <v>5</v>
      </c>
      <c r="I2057">
        <v>1</v>
      </c>
      <c r="M2057">
        <v>15</v>
      </c>
      <c r="N2057">
        <v>13</v>
      </c>
      <c r="O2057">
        <v>2</v>
      </c>
      <c r="S2057">
        <v>2</v>
      </c>
      <c r="T2057"/>
      <c r="W2057">
        <v>2</v>
      </c>
      <c r="AA2057"/>
      <c r="AB2057"/>
    </row>
    <row r="2058" spans="1:28" x14ac:dyDescent="0.4">
      <c r="A2058" s="47" t="s">
        <v>50</v>
      </c>
      <c r="C2058" s="48">
        <v>55</v>
      </c>
      <c r="D2058">
        <v>19</v>
      </c>
      <c r="E2058">
        <v>17</v>
      </c>
      <c r="F2058">
        <v>2</v>
      </c>
      <c r="G2058"/>
      <c r="H2058"/>
      <c r="I2058">
        <v>2</v>
      </c>
      <c r="M2058">
        <v>15</v>
      </c>
      <c r="N2058">
        <v>11</v>
      </c>
      <c r="O2058">
        <v>4</v>
      </c>
      <c r="S2058">
        <v>2</v>
      </c>
      <c r="T2058">
        <v>1</v>
      </c>
      <c r="W2058">
        <v>1</v>
      </c>
      <c r="AA2058"/>
      <c r="AB2058"/>
    </row>
    <row r="2059" spans="1:28" x14ac:dyDescent="0.4">
      <c r="A2059" s="47" t="s">
        <v>50</v>
      </c>
      <c r="C2059" s="48">
        <v>56</v>
      </c>
      <c r="D2059">
        <v>19</v>
      </c>
      <c r="E2059">
        <v>18</v>
      </c>
      <c r="F2059">
        <v>5</v>
      </c>
      <c r="G2059"/>
      <c r="H2059">
        <v>4</v>
      </c>
      <c r="I2059">
        <v>1</v>
      </c>
      <c r="M2059">
        <v>13</v>
      </c>
      <c r="N2059">
        <v>12</v>
      </c>
      <c r="O2059">
        <v>1</v>
      </c>
      <c r="S2059">
        <v>1</v>
      </c>
      <c r="T2059">
        <v>1</v>
      </c>
      <c r="W2059"/>
      <c r="AA2059"/>
      <c r="AB2059"/>
    </row>
    <row r="2060" spans="1:28" x14ac:dyDescent="0.4">
      <c r="A2060" s="47" t="s">
        <v>50</v>
      </c>
      <c r="C2060" s="48">
        <v>57</v>
      </c>
      <c r="D2060">
        <v>11</v>
      </c>
      <c r="E2060">
        <v>10</v>
      </c>
      <c r="F2060">
        <v>2</v>
      </c>
      <c r="G2060"/>
      <c r="H2060">
        <v>1</v>
      </c>
      <c r="I2060">
        <v>1</v>
      </c>
      <c r="M2060">
        <v>8</v>
      </c>
      <c r="N2060">
        <v>7</v>
      </c>
      <c r="O2060">
        <v>1</v>
      </c>
      <c r="S2060"/>
      <c r="T2060"/>
      <c r="W2060"/>
      <c r="AA2060">
        <v>1</v>
      </c>
      <c r="AB2060"/>
    </row>
    <row r="2061" spans="1:28" x14ac:dyDescent="0.4">
      <c r="A2061" s="47" t="s">
        <v>50</v>
      </c>
      <c r="C2061" s="48">
        <v>58</v>
      </c>
      <c r="D2061">
        <v>13</v>
      </c>
      <c r="E2061">
        <v>12</v>
      </c>
      <c r="F2061">
        <v>3</v>
      </c>
      <c r="G2061"/>
      <c r="H2061">
        <v>2</v>
      </c>
      <c r="I2061">
        <v>1</v>
      </c>
      <c r="M2061">
        <v>9</v>
      </c>
      <c r="N2061">
        <v>7</v>
      </c>
      <c r="O2061">
        <v>2</v>
      </c>
      <c r="S2061">
        <v>1</v>
      </c>
      <c r="T2061">
        <v>1</v>
      </c>
      <c r="W2061"/>
      <c r="AA2061"/>
      <c r="AB2061"/>
    </row>
    <row r="2062" spans="1:28" x14ac:dyDescent="0.4">
      <c r="A2062" s="47" t="s">
        <v>50</v>
      </c>
      <c r="C2062" s="48">
        <v>59</v>
      </c>
      <c r="D2062">
        <v>7</v>
      </c>
      <c r="E2062">
        <v>7</v>
      </c>
      <c r="F2062"/>
      <c r="G2062"/>
      <c r="H2062"/>
      <c r="I2062"/>
      <c r="M2062">
        <v>7</v>
      </c>
      <c r="N2062">
        <v>7</v>
      </c>
      <c r="O2062"/>
      <c r="S2062"/>
      <c r="T2062"/>
      <c r="W2062"/>
      <c r="AA2062"/>
      <c r="AB2062"/>
    </row>
    <row r="2063" spans="1:28" x14ac:dyDescent="0.4">
      <c r="A2063" s="47" t="s">
        <v>50</v>
      </c>
      <c r="C2063" s="48">
        <v>60</v>
      </c>
      <c r="D2063">
        <v>8</v>
      </c>
      <c r="E2063">
        <v>7</v>
      </c>
      <c r="F2063">
        <v>3</v>
      </c>
      <c r="G2063"/>
      <c r="H2063">
        <v>2</v>
      </c>
      <c r="I2063">
        <v>1</v>
      </c>
      <c r="M2063">
        <v>4</v>
      </c>
      <c r="N2063">
        <v>4</v>
      </c>
      <c r="O2063"/>
      <c r="S2063">
        <v>1</v>
      </c>
      <c r="T2063">
        <v>1</v>
      </c>
      <c r="W2063"/>
      <c r="AA2063"/>
      <c r="AB2063"/>
    </row>
    <row r="2064" spans="1:28" x14ac:dyDescent="0.4">
      <c r="A2064" s="47" t="s">
        <v>50</v>
      </c>
      <c r="C2064" s="48">
        <v>61</v>
      </c>
      <c r="D2064">
        <v>11</v>
      </c>
      <c r="E2064">
        <v>9</v>
      </c>
      <c r="F2064"/>
      <c r="G2064"/>
      <c r="H2064"/>
      <c r="I2064"/>
      <c r="M2064">
        <v>9</v>
      </c>
      <c r="N2064">
        <v>9</v>
      </c>
      <c r="O2064"/>
      <c r="S2064">
        <v>2</v>
      </c>
      <c r="T2064">
        <v>1</v>
      </c>
      <c r="W2064">
        <v>1</v>
      </c>
      <c r="AA2064"/>
      <c r="AB2064"/>
    </row>
    <row r="2065" spans="1:28" x14ac:dyDescent="0.4">
      <c r="A2065" s="47" t="s">
        <v>50</v>
      </c>
      <c r="C2065" s="48">
        <v>62</v>
      </c>
      <c r="D2065">
        <v>7</v>
      </c>
      <c r="E2065">
        <v>7</v>
      </c>
      <c r="F2065">
        <v>4</v>
      </c>
      <c r="G2065"/>
      <c r="H2065">
        <v>3</v>
      </c>
      <c r="I2065">
        <v>1</v>
      </c>
      <c r="M2065">
        <v>3</v>
      </c>
      <c r="N2065">
        <v>3</v>
      </c>
      <c r="O2065"/>
      <c r="S2065"/>
      <c r="T2065"/>
      <c r="W2065"/>
      <c r="AA2065"/>
      <c r="AB2065"/>
    </row>
    <row r="2066" spans="1:28" x14ac:dyDescent="0.4">
      <c r="A2066" s="47" t="s">
        <v>50</v>
      </c>
      <c r="C2066" s="48">
        <v>63</v>
      </c>
      <c r="D2066">
        <v>12</v>
      </c>
      <c r="E2066">
        <v>11</v>
      </c>
      <c r="F2066">
        <v>4</v>
      </c>
      <c r="G2066"/>
      <c r="H2066">
        <v>3</v>
      </c>
      <c r="I2066">
        <v>1</v>
      </c>
      <c r="M2066">
        <v>7</v>
      </c>
      <c r="N2066">
        <v>7</v>
      </c>
      <c r="O2066"/>
      <c r="S2066">
        <v>1</v>
      </c>
      <c r="T2066"/>
      <c r="W2066">
        <v>1</v>
      </c>
      <c r="AA2066"/>
      <c r="AB2066"/>
    </row>
    <row r="2067" spans="1:28" x14ac:dyDescent="0.4">
      <c r="A2067" s="47" t="s">
        <v>50</v>
      </c>
      <c r="C2067" s="48">
        <v>64</v>
      </c>
      <c r="D2067">
        <v>13</v>
      </c>
      <c r="E2067">
        <v>11</v>
      </c>
      <c r="F2067">
        <v>3</v>
      </c>
      <c r="G2067"/>
      <c r="H2067">
        <v>2</v>
      </c>
      <c r="I2067">
        <v>1</v>
      </c>
      <c r="M2067">
        <v>8</v>
      </c>
      <c r="N2067">
        <v>7</v>
      </c>
      <c r="O2067">
        <v>1</v>
      </c>
      <c r="S2067">
        <v>2</v>
      </c>
      <c r="T2067"/>
      <c r="W2067">
        <v>2</v>
      </c>
      <c r="AA2067"/>
      <c r="AB2067"/>
    </row>
    <row r="2068" spans="1:28" x14ac:dyDescent="0.4">
      <c r="A2068" s="47" t="s">
        <v>50</v>
      </c>
      <c r="C2068" s="48">
        <v>65</v>
      </c>
      <c r="D2068">
        <v>10</v>
      </c>
      <c r="E2068">
        <v>9</v>
      </c>
      <c r="F2068">
        <v>1</v>
      </c>
      <c r="G2068"/>
      <c r="H2068">
        <v>1</v>
      </c>
      <c r="I2068"/>
      <c r="M2068">
        <v>8</v>
      </c>
      <c r="N2068">
        <v>7</v>
      </c>
      <c r="O2068">
        <v>1</v>
      </c>
      <c r="S2068">
        <v>1</v>
      </c>
      <c r="T2068">
        <v>1</v>
      </c>
      <c r="W2068"/>
      <c r="AA2068"/>
      <c r="AB2068"/>
    </row>
    <row r="2069" spans="1:28" x14ac:dyDescent="0.4">
      <c r="A2069" s="47" t="s">
        <v>50</v>
      </c>
      <c r="C2069" s="48">
        <v>66</v>
      </c>
      <c r="D2069">
        <v>8</v>
      </c>
      <c r="E2069">
        <v>8</v>
      </c>
      <c r="F2069">
        <v>3</v>
      </c>
      <c r="G2069"/>
      <c r="H2069">
        <v>3</v>
      </c>
      <c r="I2069"/>
      <c r="M2069">
        <v>5</v>
      </c>
      <c r="N2069">
        <v>5</v>
      </c>
      <c r="O2069"/>
      <c r="S2069"/>
      <c r="T2069"/>
      <c r="W2069"/>
      <c r="AA2069"/>
      <c r="AB2069"/>
    </row>
    <row r="2070" spans="1:28" x14ac:dyDescent="0.4">
      <c r="A2070" s="47" t="s">
        <v>50</v>
      </c>
      <c r="C2070" s="48">
        <v>67</v>
      </c>
      <c r="D2070">
        <v>14</v>
      </c>
      <c r="E2070">
        <v>13</v>
      </c>
      <c r="F2070">
        <v>2</v>
      </c>
      <c r="G2070"/>
      <c r="H2070">
        <v>2</v>
      </c>
      <c r="I2070"/>
      <c r="M2070">
        <v>11</v>
      </c>
      <c r="N2070">
        <v>9</v>
      </c>
      <c r="O2070">
        <v>2</v>
      </c>
      <c r="S2070">
        <v>1</v>
      </c>
      <c r="T2070"/>
      <c r="W2070">
        <v>1</v>
      </c>
      <c r="AA2070"/>
      <c r="AB2070"/>
    </row>
    <row r="2071" spans="1:28" x14ac:dyDescent="0.4">
      <c r="A2071" s="47" t="s">
        <v>50</v>
      </c>
      <c r="C2071" s="48">
        <v>68</v>
      </c>
      <c r="D2071">
        <v>17</v>
      </c>
      <c r="E2071">
        <v>14</v>
      </c>
      <c r="F2071">
        <v>2</v>
      </c>
      <c r="G2071">
        <v>1</v>
      </c>
      <c r="H2071">
        <v>1</v>
      </c>
      <c r="I2071"/>
      <c r="M2071">
        <v>12</v>
      </c>
      <c r="N2071">
        <v>11</v>
      </c>
      <c r="O2071">
        <v>1</v>
      </c>
      <c r="S2071"/>
      <c r="T2071"/>
      <c r="W2071"/>
      <c r="AA2071">
        <v>2</v>
      </c>
      <c r="AB2071">
        <v>1</v>
      </c>
    </row>
    <row r="2072" spans="1:28" x14ac:dyDescent="0.4">
      <c r="A2072" s="47" t="s">
        <v>50</v>
      </c>
      <c r="C2072" s="48">
        <v>69</v>
      </c>
      <c r="D2072">
        <v>6</v>
      </c>
      <c r="E2072">
        <v>6</v>
      </c>
      <c r="F2072"/>
      <c r="G2072"/>
      <c r="H2072"/>
      <c r="I2072"/>
      <c r="M2072">
        <v>6</v>
      </c>
      <c r="N2072">
        <v>5</v>
      </c>
      <c r="O2072">
        <v>1</v>
      </c>
      <c r="S2072"/>
      <c r="T2072"/>
      <c r="W2072"/>
      <c r="AA2072"/>
      <c r="AB2072"/>
    </row>
    <row r="2073" spans="1:28" x14ac:dyDescent="0.4">
      <c r="A2073" s="47" t="s">
        <v>50</v>
      </c>
      <c r="C2073" s="48">
        <v>70</v>
      </c>
      <c r="D2073">
        <v>7</v>
      </c>
      <c r="E2073">
        <v>7</v>
      </c>
      <c r="F2073">
        <v>1</v>
      </c>
      <c r="G2073"/>
      <c r="H2073">
        <v>1</v>
      </c>
      <c r="I2073"/>
      <c r="M2073">
        <v>6</v>
      </c>
      <c r="N2073">
        <v>4</v>
      </c>
      <c r="O2073">
        <v>2</v>
      </c>
      <c r="S2073"/>
      <c r="T2073"/>
      <c r="W2073"/>
      <c r="AA2073"/>
      <c r="AB2073"/>
    </row>
    <row r="2074" spans="1:28" x14ac:dyDescent="0.4">
      <c r="A2074" s="47" t="s">
        <v>50</v>
      </c>
      <c r="C2074" s="48">
        <v>71</v>
      </c>
      <c r="D2074">
        <v>7</v>
      </c>
      <c r="E2074">
        <v>7</v>
      </c>
      <c r="F2074">
        <v>3</v>
      </c>
      <c r="G2074"/>
      <c r="H2074">
        <v>3</v>
      </c>
      <c r="I2074"/>
      <c r="M2074">
        <v>4</v>
      </c>
      <c r="N2074">
        <v>4</v>
      </c>
      <c r="O2074"/>
      <c r="S2074"/>
      <c r="T2074"/>
      <c r="W2074"/>
      <c r="AA2074"/>
      <c r="AB2074"/>
    </row>
    <row r="2075" spans="1:28" x14ac:dyDescent="0.4">
      <c r="A2075" s="47" t="s">
        <v>50</v>
      </c>
      <c r="C2075" s="48">
        <v>72</v>
      </c>
      <c r="D2075">
        <v>5</v>
      </c>
      <c r="E2075">
        <v>5</v>
      </c>
      <c r="F2075"/>
      <c r="G2075"/>
      <c r="H2075"/>
      <c r="I2075"/>
      <c r="M2075">
        <v>5</v>
      </c>
      <c r="N2075">
        <v>4</v>
      </c>
      <c r="O2075">
        <v>1</v>
      </c>
      <c r="S2075"/>
      <c r="T2075"/>
      <c r="W2075"/>
      <c r="AA2075"/>
      <c r="AB2075"/>
    </row>
    <row r="2076" spans="1:28" x14ac:dyDescent="0.4">
      <c r="A2076" s="47" t="s">
        <v>50</v>
      </c>
      <c r="C2076" s="48">
        <v>73</v>
      </c>
      <c r="D2076">
        <v>7</v>
      </c>
      <c r="E2076">
        <v>6</v>
      </c>
      <c r="F2076"/>
      <c r="G2076"/>
      <c r="H2076"/>
      <c r="I2076"/>
      <c r="M2076">
        <v>6</v>
      </c>
      <c r="N2076">
        <v>4</v>
      </c>
      <c r="O2076">
        <v>2</v>
      </c>
      <c r="S2076"/>
      <c r="T2076"/>
      <c r="W2076"/>
      <c r="AA2076"/>
      <c r="AB2076">
        <v>1</v>
      </c>
    </row>
    <row r="2077" spans="1:28" x14ac:dyDescent="0.4">
      <c r="A2077" s="47" t="s">
        <v>50</v>
      </c>
      <c r="C2077" s="48">
        <v>74</v>
      </c>
      <c r="D2077">
        <v>5</v>
      </c>
      <c r="E2077">
        <v>5</v>
      </c>
      <c r="F2077"/>
      <c r="G2077"/>
      <c r="H2077"/>
      <c r="I2077"/>
      <c r="M2077">
        <v>5</v>
      </c>
      <c r="N2077">
        <v>4</v>
      </c>
      <c r="O2077">
        <v>1</v>
      </c>
      <c r="S2077"/>
      <c r="T2077"/>
      <c r="W2077"/>
      <c r="AA2077"/>
      <c r="AB2077"/>
    </row>
    <row r="2078" spans="1:28" x14ac:dyDescent="0.4">
      <c r="A2078" s="47" t="s">
        <v>50</v>
      </c>
      <c r="C2078" s="48">
        <v>75</v>
      </c>
      <c r="D2078">
        <v>2</v>
      </c>
      <c r="E2078">
        <v>2</v>
      </c>
      <c r="F2078"/>
      <c r="G2078"/>
      <c r="H2078"/>
      <c r="I2078"/>
      <c r="M2078">
        <v>2</v>
      </c>
      <c r="N2078">
        <v>1</v>
      </c>
      <c r="O2078">
        <v>1</v>
      </c>
      <c r="S2078"/>
      <c r="T2078"/>
      <c r="W2078"/>
      <c r="AA2078"/>
      <c r="AB2078"/>
    </row>
    <row r="2079" spans="1:28" x14ac:dyDescent="0.4">
      <c r="A2079" s="47" t="s">
        <v>50</v>
      </c>
      <c r="C2079" s="48">
        <v>76</v>
      </c>
      <c r="D2079">
        <v>1</v>
      </c>
      <c r="E2079">
        <v>1</v>
      </c>
      <c r="F2079">
        <v>1</v>
      </c>
      <c r="G2079"/>
      <c r="H2079">
        <v>1</v>
      </c>
      <c r="I2079"/>
      <c r="M2079"/>
      <c r="N2079"/>
      <c r="O2079"/>
      <c r="S2079"/>
      <c r="T2079"/>
      <c r="W2079"/>
      <c r="AA2079"/>
      <c r="AB2079"/>
    </row>
    <row r="2080" spans="1:28" x14ac:dyDescent="0.4">
      <c r="A2080" s="47" t="s">
        <v>50</v>
      </c>
      <c r="C2080" s="48">
        <v>77</v>
      </c>
      <c r="D2080">
        <v>7</v>
      </c>
      <c r="E2080">
        <v>6</v>
      </c>
      <c r="F2080">
        <v>1</v>
      </c>
      <c r="G2080"/>
      <c r="H2080">
        <v>1</v>
      </c>
      <c r="I2080"/>
      <c r="M2080">
        <v>5</v>
      </c>
      <c r="N2080">
        <v>5</v>
      </c>
      <c r="O2080"/>
      <c r="S2080">
        <v>1</v>
      </c>
      <c r="T2080"/>
      <c r="W2080">
        <v>1</v>
      </c>
      <c r="AA2080"/>
      <c r="AB2080"/>
    </row>
    <row r="2081" spans="1:28" x14ac:dyDescent="0.4">
      <c r="A2081" s="47" t="s">
        <v>50</v>
      </c>
      <c r="C2081" s="48">
        <v>78</v>
      </c>
      <c r="D2081">
        <v>3</v>
      </c>
      <c r="E2081">
        <v>3</v>
      </c>
      <c r="F2081">
        <v>1</v>
      </c>
      <c r="G2081"/>
      <c r="H2081">
        <v>1</v>
      </c>
      <c r="I2081"/>
      <c r="M2081">
        <v>2</v>
      </c>
      <c r="N2081">
        <v>1</v>
      </c>
      <c r="O2081">
        <v>1</v>
      </c>
      <c r="S2081"/>
      <c r="T2081"/>
      <c r="W2081"/>
      <c r="AA2081"/>
      <c r="AB2081"/>
    </row>
    <row r="2082" spans="1:28" x14ac:dyDescent="0.4">
      <c r="A2082" s="47" t="s">
        <v>50</v>
      </c>
      <c r="C2082" s="48">
        <v>79</v>
      </c>
      <c r="D2082">
        <v>3</v>
      </c>
      <c r="E2082">
        <v>2</v>
      </c>
      <c r="F2082"/>
      <c r="G2082"/>
      <c r="H2082"/>
      <c r="I2082"/>
      <c r="M2082">
        <v>2</v>
      </c>
      <c r="N2082">
        <v>2</v>
      </c>
      <c r="O2082"/>
      <c r="S2082"/>
      <c r="T2082"/>
      <c r="W2082"/>
      <c r="AA2082"/>
      <c r="AB2082">
        <v>1</v>
      </c>
    </row>
    <row r="2083" spans="1:28" x14ac:dyDescent="0.4">
      <c r="A2083" s="47" t="s">
        <v>50</v>
      </c>
      <c r="C2083" s="48">
        <v>80</v>
      </c>
      <c r="D2083">
        <v>2</v>
      </c>
      <c r="E2083">
        <v>1</v>
      </c>
      <c r="F2083"/>
      <c r="G2083"/>
      <c r="H2083"/>
      <c r="I2083"/>
      <c r="M2083">
        <v>1</v>
      </c>
      <c r="N2083">
        <v>1</v>
      </c>
      <c r="O2083"/>
      <c r="S2083"/>
      <c r="T2083"/>
      <c r="W2083"/>
      <c r="AA2083"/>
      <c r="AB2083">
        <v>1</v>
      </c>
    </row>
    <row r="2084" spans="1:28" x14ac:dyDescent="0.4">
      <c r="A2084" s="47" t="s">
        <v>50</v>
      </c>
      <c r="C2084" s="48">
        <v>81</v>
      </c>
      <c r="D2084">
        <v>2</v>
      </c>
      <c r="E2084">
        <v>1</v>
      </c>
      <c r="F2084"/>
      <c r="G2084"/>
      <c r="H2084"/>
      <c r="I2084"/>
      <c r="M2084">
        <v>1</v>
      </c>
      <c r="N2084"/>
      <c r="O2084">
        <v>1</v>
      </c>
      <c r="S2084">
        <v>1</v>
      </c>
      <c r="T2084"/>
      <c r="W2084">
        <v>1</v>
      </c>
      <c r="AA2084"/>
      <c r="AB2084"/>
    </row>
    <row r="2085" spans="1:28" x14ac:dyDescent="0.4">
      <c r="A2085" s="47" t="s">
        <v>50</v>
      </c>
      <c r="C2085" s="48">
        <v>82</v>
      </c>
      <c r="D2085"/>
      <c r="E2085"/>
      <c r="F2085"/>
      <c r="G2085"/>
      <c r="H2085"/>
      <c r="I2085"/>
      <c r="M2085"/>
      <c r="N2085"/>
      <c r="O2085"/>
      <c r="S2085"/>
      <c r="T2085"/>
      <c r="W2085"/>
      <c r="AA2085"/>
      <c r="AB2085"/>
    </row>
    <row r="2086" spans="1:28" x14ac:dyDescent="0.4">
      <c r="A2086" s="47" t="s">
        <v>50</v>
      </c>
      <c r="C2086" s="48">
        <v>83</v>
      </c>
      <c r="D2086">
        <v>2</v>
      </c>
      <c r="E2086">
        <v>1</v>
      </c>
      <c r="F2086"/>
      <c r="G2086"/>
      <c r="H2086"/>
      <c r="I2086"/>
      <c r="M2086">
        <v>1</v>
      </c>
      <c r="N2086"/>
      <c r="O2086">
        <v>1</v>
      </c>
      <c r="S2086"/>
      <c r="T2086"/>
      <c r="W2086"/>
      <c r="AA2086"/>
      <c r="AB2086">
        <v>1</v>
      </c>
    </row>
    <row r="2087" spans="1:28" x14ac:dyDescent="0.4">
      <c r="A2087" s="47" t="s">
        <v>50</v>
      </c>
      <c r="C2087" s="48">
        <v>84</v>
      </c>
      <c r="D2087"/>
      <c r="E2087"/>
      <c r="F2087"/>
      <c r="G2087"/>
      <c r="H2087"/>
      <c r="I2087"/>
      <c r="M2087"/>
      <c r="N2087"/>
      <c r="O2087"/>
      <c r="S2087"/>
      <c r="T2087"/>
      <c r="W2087"/>
      <c r="AA2087"/>
      <c r="AB2087"/>
    </row>
    <row r="2088" spans="1:28" x14ac:dyDescent="0.4">
      <c r="A2088" s="47" t="s">
        <v>50</v>
      </c>
      <c r="C2088" s="48" t="s">
        <v>168</v>
      </c>
      <c r="D2088">
        <v>3</v>
      </c>
      <c r="E2088">
        <v>3</v>
      </c>
      <c r="F2088"/>
      <c r="G2088"/>
      <c r="H2088"/>
      <c r="I2088"/>
      <c r="M2088">
        <v>3</v>
      </c>
      <c r="N2088">
        <v>2</v>
      </c>
      <c r="O2088">
        <v>1</v>
      </c>
      <c r="S2088"/>
      <c r="T2088"/>
      <c r="W2088"/>
      <c r="AA2088"/>
      <c r="AB2088"/>
    </row>
    <row r="2089" spans="1:28" x14ac:dyDescent="0.4">
      <c r="A2089" s="47" t="s">
        <v>50</v>
      </c>
      <c r="C2089" s="1" t="s">
        <v>172</v>
      </c>
      <c r="D2089">
        <v>1</v>
      </c>
      <c r="E2089">
        <v>1</v>
      </c>
      <c r="F2089">
        <v>1</v>
      </c>
      <c r="G2089"/>
      <c r="H2089">
        <v>1</v>
      </c>
      <c r="I2089"/>
      <c r="M2089"/>
      <c r="N2089"/>
      <c r="O2089"/>
      <c r="S2089"/>
      <c r="T2089"/>
      <c r="W2089"/>
      <c r="AA2089"/>
      <c r="AB2089"/>
    </row>
    <row r="2090" spans="1:28" x14ac:dyDescent="0.4">
      <c r="A2090" s="47" t="s">
        <v>50</v>
      </c>
      <c r="D2090"/>
      <c r="E2090"/>
      <c r="F2090"/>
      <c r="G2090"/>
      <c r="H2090"/>
      <c r="I2090"/>
      <c r="M2090"/>
      <c r="N2090"/>
      <c r="O2090"/>
      <c r="S2090"/>
      <c r="T2090"/>
      <c r="W2090"/>
      <c r="AA2090"/>
      <c r="AB2090"/>
    </row>
    <row r="2091" spans="1:28" x14ac:dyDescent="0.4">
      <c r="A2091" s="47" t="s">
        <v>51</v>
      </c>
      <c r="B2091" s="1" t="s">
        <v>142</v>
      </c>
      <c r="D2091">
        <v>949</v>
      </c>
      <c r="E2091">
        <v>867</v>
      </c>
      <c r="F2091">
        <v>359</v>
      </c>
      <c r="G2091">
        <v>18</v>
      </c>
      <c r="H2091">
        <v>341</v>
      </c>
      <c r="I2091"/>
      <c r="M2091">
        <v>508</v>
      </c>
      <c r="N2091">
        <v>445</v>
      </c>
      <c r="O2091">
        <v>63</v>
      </c>
      <c r="S2091">
        <v>72</v>
      </c>
      <c r="T2091">
        <v>51</v>
      </c>
      <c r="W2091">
        <v>21</v>
      </c>
      <c r="AA2091">
        <v>2</v>
      </c>
      <c r="AB2091">
        <v>8</v>
      </c>
    </row>
    <row r="2092" spans="1:28" x14ac:dyDescent="0.4">
      <c r="A2092" s="47" t="s">
        <v>51</v>
      </c>
      <c r="C2092" s="1" t="s">
        <v>167</v>
      </c>
      <c r="D2092"/>
      <c r="E2092"/>
      <c r="F2092"/>
      <c r="G2092"/>
      <c r="H2092"/>
      <c r="I2092"/>
      <c r="M2092"/>
      <c r="N2092"/>
      <c r="O2092"/>
      <c r="S2092"/>
      <c r="T2092"/>
      <c r="W2092"/>
      <c r="AA2092"/>
      <c r="AB2092"/>
    </row>
    <row r="2093" spans="1:28" x14ac:dyDescent="0.4">
      <c r="A2093" s="47" t="s">
        <v>51</v>
      </c>
      <c r="C2093" s="48">
        <v>25</v>
      </c>
      <c r="D2093">
        <v>5</v>
      </c>
      <c r="E2093">
        <v>4</v>
      </c>
      <c r="F2093">
        <v>4</v>
      </c>
      <c r="G2093"/>
      <c r="H2093">
        <v>4</v>
      </c>
      <c r="I2093"/>
      <c r="M2093"/>
      <c r="N2093"/>
      <c r="O2093"/>
      <c r="S2093">
        <v>1</v>
      </c>
      <c r="T2093">
        <v>1</v>
      </c>
      <c r="W2093"/>
      <c r="AA2093"/>
      <c r="AB2093"/>
    </row>
    <row r="2094" spans="1:28" x14ac:dyDescent="0.4">
      <c r="A2094" s="47" t="s">
        <v>51</v>
      </c>
      <c r="C2094" s="48">
        <v>26</v>
      </c>
      <c r="D2094">
        <v>15</v>
      </c>
      <c r="E2094">
        <v>13</v>
      </c>
      <c r="F2094">
        <v>13</v>
      </c>
      <c r="G2094"/>
      <c r="H2094">
        <v>13</v>
      </c>
      <c r="I2094"/>
      <c r="M2094"/>
      <c r="N2094"/>
      <c r="O2094"/>
      <c r="S2094">
        <v>2</v>
      </c>
      <c r="T2094">
        <v>2</v>
      </c>
      <c r="W2094"/>
      <c r="AA2094"/>
      <c r="AB2094"/>
    </row>
    <row r="2095" spans="1:28" x14ac:dyDescent="0.4">
      <c r="A2095" s="47" t="s">
        <v>51</v>
      </c>
      <c r="C2095" s="48">
        <v>27</v>
      </c>
      <c r="D2095">
        <v>17</v>
      </c>
      <c r="E2095">
        <v>16</v>
      </c>
      <c r="F2095">
        <v>16</v>
      </c>
      <c r="G2095"/>
      <c r="H2095">
        <v>16</v>
      </c>
      <c r="I2095"/>
      <c r="M2095"/>
      <c r="N2095"/>
      <c r="O2095"/>
      <c r="S2095">
        <v>1</v>
      </c>
      <c r="T2095">
        <v>1</v>
      </c>
      <c r="W2095"/>
      <c r="AA2095"/>
      <c r="AB2095"/>
    </row>
    <row r="2096" spans="1:28" x14ac:dyDescent="0.4">
      <c r="A2096" s="47" t="s">
        <v>51</v>
      </c>
      <c r="C2096" s="48">
        <v>28</v>
      </c>
      <c r="D2096">
        <v>21</v>
      </c>
      <c r="E2096">
        <v>20</v>
      </c>
      <c r="F2096">
        <v>20</v>
      </c>
      <c r="G2096"/>
      <c r="H2096">
        <v>20</v>
      </c>
      <c r="I2096"/>
      <c r="M2096"/>
      <c r="N2096"/>
      <c r="O2096"/>
      <c r="S2096">
        <v>1</v>
      </c>
      <c r="T2096">
        <v>1</v>
      </c>
      <c r="W2096"/>
      <c r="AA2096"/>
      <c r="AB2096"/>
    </row>
    <row r="2097" spans="1:28" x14ac:dyDescent="0.4">
      <c r="A2097" s="47" t="s">
        <v>51</v>
      </c>
      <c r="C2097" s="48">
        <v>29</v>
      </c>
      <c r="D2097">
        <v>23</v>
      </c>
      <c r="E2097">
        <v>18</v>
      </c>
      <c r="F2097">
        <v>18</v>
      </c>
      <c r="G2097"/>
      <c r="H2097">
        <v>18</v>
      </c>
      <c r="I2097"/>
      <c r="M2097"/>
      <c r="N2097"/>
      <c r="O2097"/>
      <c r="S2097">
        <v>5</v>
      </c>
      <c r="T2097">
        <v>4</v>
      </c>
      <c r="W2097">
        <v>1</v>
      </c>
      <c r="AA2097"/>
      <c r="AB2097"/>
    </row>
    <row r="2098" spans="1:28" x14ac:dyDescent="0.4">
      <c r="A2098" s="47" t="s">
        <v>51</v>
      </c>
      <c r="C2098" s="48">
        <v>30</v>
      </c>
      <c r="D2098">
        <v>26</v>
      </c>
      <c r="E2098">
        <v>24</v>
      </c>
      <c r="F2098">
        <v>23</v>
      </c>
      <c r="G2098"/>
      <c r="H2098">
        <v>23</v>
      </c>
      <c r="I2098"/>
      <c r="M2098">
        <v>1</v>
      </c>
      <c r="N2098">
        <v>1</v>
      </c>
      <c r="O2098"/>
      <c r="S2098">
        <v>2</v>
      </c>
      <c r="T2098">
        <v>2</v>
      </c>
      <c r="W2098"/>
      <c r="AA2098"/>
      <c r="AB2098"/>
    </row>
    <row r="2099" spans="1:28" x14ac:dyDescent="0.4">
      <c r="A2099" s="47" t="s">
        <v>51</v>
      </c>
      <c r="C2099" s="48">
        <v>31</v>
      </c>
      <c r="D2099">
        <v>25</v>
      </c>
      <c r="E2099">
        <v>23</v>
      </c>
      <c r="F2099">
        <v>22</v>
      </c>
      <c r="G2099"/>
      <c r="H2099">
        <v>22</v>
      </c>
      <c r="I2099"/>
      <c r="M2099">
        <v>1</v>
      </c>
      <c r="N2099">
        <v>1</v>
      </c>
      <c r="O2099"/>
      <c r="S2099">
        <v>2</v>
      </c>
      <c r="T2099">
        <v>2</v>
      </c>
      <c r="W2099"/>
      <c r="AA2099"/>
      <c r="AB2099"/>
    </row>
    <row r="2100" spans="1:28" x14ac:dyDescent="0.4">
      <c r="A2100" s="47" t="s">
        <v>51</v>
      </c>
      <c r="C2100" s="48">
        <v>32</v>
      </c>
      <c r="D2100">
        <v>15</v>
      </c>
      <c r="E2100">
        <v>15</v>
      </c>
      <c r="F2100">
        <v>15</v>
      </c>
      <c r="G2100"/>
      <c r="H2100">
        <v>15</v>
      </c>
      <c r="I2100"/>
      <c r="M2100"/>
      <c r="N2100"/>
      <c r="O2100"/>
      <c r="S2100"/>
      <c r="T2100"/>
      <c r="W2100"/>
      <c r="AA2100"/>
      <c r="AB2100"/>
    </row>
    <row r="2101" spans="1:28" x14ac:dyDescent="0.4">
      <c r="A2101" s="47" t="s">
        <v>51</v>
      </c>
      <c r="C2101" s="48">
        <v>33</v>
      </c>
      <c r="D2101">
        <v>11</v>
      </c>
      <c r="E2101">
        <v>9</v>
      </c>
      <c r="F2101">
        <v>9</v>
      </c>
      <c r="G2101"/>
      <c r="H2101">
        <v>9</v>
      </c>
      <c r="I2101"/>
      <c r="M2101"/>
      <c r="N2101"/>
      <c r="O2101"/>
      <c r="S2101">
        <v>2</v>
      </c>
      <c r="T2101">
        <v>2</v>
      </c>
      <c r="W2101"/>
      <c r="AA2101"/>
      <c r="AB2101"/>
    </row>
    <row r="2102" spans="1:28" x14ac:dyDescent="0.4">
      <c r="A2102" s="47" t="s">
        <v>51</v>
      </c>
      <c r="C2102" s="48">
        <v>34</v>
      </c>
      <c r="D2102">
        <v>21</v>
      </c>
      <c r="E2102">
        <v>19</v>
      </c>
      <c r="F2102">
        <v>18</v>
      </c>
      <c r="G2102"/>
      <c r="H2102">
        <v>18</v>
      </c>
      <c r="I2102"/>
      <c r="M2102">
        <v>1</v>
      </c>
      <c r="N2102"/>
      <c r="O2102">
        <v>1</v>
      </c>
      <c r="S2102">
        <v>2</v>
      </c>
      <c r="T2102">
        <v>1</v>
      </c>
      <c r="W2102">
        <v>1</v>
      </c>
      <c r="AA2102"/>
      <c r="AB2102"/>
    </row>
    <row r="2103" spans="1:28" x14ac:dyDescent="0.4">
      <c r="A2103" s="47" t="s">
        <v>51</v>
      </c>
      <c r="C2103" s="48">
        <v>35</v>
      </c>
      <c r="D2103">
        <v>20</v>
      </c>
      <c r="E2103">
        <v>18</v>
      </c>
      <c r="F2103">
        <v>17</v>
      </c>
      <c r="G2103"/>
      <c r="H2103">
        <v>17</v>
      </c>
      <c r="I2103"/>
      <c r="M2103">
        <v>1</v>
      </c>
      <c r="N2103">
        <v>1</v>
      </c>
      <c r="O2103"/>
      <c r="S2103">
        <v>2</v>
      </c>
      <c r="T2103">
        <v>2</v>
      </c>
      <c r="W2103"/>
      <c r="AA2103"/>
      <c r="AB2103"/>
    </row>
    <row r="2104" spans="1:28" x14ac:dyDescent="0.4">
      <c r="A2104" s="47" t="s">
        <v>51</v>
      </c>
      <c r="C2104" s="48">
        <v>36</v>
      </c>
      <c r="D2104">
        <v>15</v>
      </c>
      <c r="E2104">
        <v>14</v>
      </c>
      <c r="F2104">
        <v>10</v>
      </c>
      <c r="G2104"/>
      <c r="H2104">
        <v>10</v>
      </c>
      <c r="I2104"/>
      <c r="M2104">
        <v>4</v>
      </c>
      <c r="N2104">
        <v>3</v>
      </c>
      <c r="O2104">
        <v>1</v>
      </c>
      <c r="S2104">
        <v>1</v>
      </c>
      <c r="T2104">
        <v>1</v>
      </c>
      <c r="W2104"/>
      <c r="AA2104"/>
      <c r="AB2104"/>
    </row>
    <row r="2105" spans="1:28" x14ac:dyDescent="0.4">
      <c r="A2105" s="47" t="s">
        <v>51</v>
      </c>
      <c r="C2105" s="48">
        <v>37</v>
      </c>
      <c r="D2105">
        <v>22</v>
      </c>
      <c r="E2105">
        <v>20</v>
      </c>
      <c r="F2105">
        <v>17</v>
      </c>
      <c r="G2105"/>
      <c r="H2105">
        <v>17</v>
      </c>
      <c r="I2105"/>
      <c r="M2105">
        <v>3</v>
      </c>
      <c r="N2105"/>
      <c r="O2105">
        <v>3</v>
      </c>
      <c r="S2105">
        <v>2</v>
      </c>
      <c r="T2105">
        <v>2</v>
      </c>
      <c r="W2105"/>
      <c r="AA2105"/>
      <c r="AB2105"/>
    </row>
    <row r="2106" spans="1:28" x14ac:dyDescent="0.4">
      <c r="A2106" s="47" t="s">
        <v>51</v>
      </c>
      <c r="C2106" s="48">
        <v>38</v>
      </c>
      <c r="D2106">
        <v>18</v>
      </c>
      <c r="E2106">
        <v>16</v>
      </c>
      <c r="F2106">
        <v>8</v>
      </c>
      <c r="G2106"/>
      <c r="H2106">
        <v>8</v>
      </c>
      <c r="I2106"/>
      <c r="M2106">
        <v>8</v>
      </c>
      <c r="N2106">
        <v>7</v>
      </c>
      <c r="O2106">
        <v>1</v>
      </c>
      <c r="S2106">
        <v>2</v>
      </c>
      <c r="T2106"/>
      <c r="W2106">
        <v>2</v>
      </c>
      <c r="AA2106"/>
      <c r="AB2106"/>
    </row>
    <row r="2107" spans="1:28" x14ac:dyDescent="0.4">
      <c r="A2107" s="47" t="s">
        <v>51</v>
      </c>
      <c r="C2107" s="48">
        <v>39</v>
      </c>
      <c r="D2107">
        <v>15</v>
      </c>
      <c r="E2107">
        <v>11</v>
      </c>
      <c r="F2107">
        <v>7</v>
      </c>
      <c r="G2107">
        <v>1</v>
      </c>
      <c r="H2107">
        <v>6</v>
      </c>
      <c r="I2107"/>
      <c r="M2107">
        <v>4</v>
      </c>
      <c r="N2107">
        <v>3</v>
      </c>
      <c r="O2107">
        <v>1</v>
      </c>
      <c r="S2107">
        <v>4</v>
      </c>
      <c r="T2107">
        <v>4</v>
      </c>
      <c r="W2107"/>
      <c r="AA2107"/>
      <c r="AB2107"/>
    </row>
    <row r="2108" spans="1:28" x14ac:dyDescent="0.4">
      <c r="A2108" s="47" t="s">
        <v>51</v>
      </c>
      <c r="C2108" s="48">
        <v>40</v>
      </c>
      <c r="D2108">
        <v>16</v>
      </c>
      <c r="E2108">
        <v>14</v>
      </c>
      <c r="F2108">
        <v>9</v>
      </c>
      <c r="G2108"/>
      <c r="H2108">
        <v>9</v>
      </c>
      <c r="I2108"/>
      <c r="M2108">
        <v>5</v>
      </c>
      <c r="N2108">
        <v>4</v>
      </c>
      <c r="O2108">
        <v>1</v>
      </c>
      <c r="S2108">
        <v>2</v>
      </c>
      <c r="T2108">
        <v>2</v>
      </c>
      <c r="W2108"/>
      <c r="AA2108"/>
      <c r="AB2108"/>
    </row>
    <row r="2109" spans="1:28" x14ac:dyDescent="0.4">
      <c r="A2109" s="47" t="s">
        <v>51</v>
      </c>
      <c r="C2109" s="48">
        <v>41</v>
      </c>
      <c r="D2109">
        <v>16</v>
      </c>
      <c r="E2109">
        <v>14</v>
      </c>
      <c r="F2109">
        <v>8</v>
      </c>
      <c r="G2109">
        <v>1</v>
      </c>
      <c r="H2109">
        <v>7</v>
      </c>
      <c r="I2109"/>
      <c r="M2109">
        <v>6</v>
      </c>
      <c r="N2109">
        <v>6</v>
      </c>
      <c r="O2109"/>
      <c r="S2109">
        <v>2</v>
      </c>
      <c r="T2109">
        <v>2</v>
      </c>
      <c r="W2109"/>
      <c r="AA2109"/>
      <c r="AB2109"/>
    </row>
    <row r="2110" spans="1:28" x14ac:dyDescent="0.4">
      <c r="A2110" s="47" t="s">
        <v>51</v>
      </c>
      <c r="C2110" s="48">
        <v>42</v>
      </c>
      <c r="D2110">
        <v>22</v>
      </c>
      <c r="E2110">
        <v>19</v>
      </c>
      <c r="F2110">
        <v>10</v>
      </c>
      <c r="G2110">
        <v>1</v>
      </c>
      <c r="H2110">
        <v>9</v>
      </c>
      <c r="I2110"/>
      <c r="M2110">
        <v>9</v>
      </c>
      <c r="N2110">
        <v>9</v>
      </c>
      <c r="O2110"/>
      <c r="S2110">
        <v>3</v>
      </c>
      <c r="T2110">
        <v>3</v>
      </c>
      <c r="W2110"/>
      <c r="AA2110"/>
      <c r="AB2110"/>
    </row>
    <row r="2111" spans="1:28" x14ac:dyDescent="0.4">
      <c r="A2111" s="47" t="s">
        <v>51</v>
      </c>
      <c r="C2111" s="48">
        <v>43</v>
      </c>
      <c r="D2111">
        <v>17</v>
      </c>
      <c r="E2111">
        <v>17</v>
      </c>
      <c r="F2111">
        <v>10</v>
      </c>
      <c r="G2111"/>
      <c r="H2111">
        <v>10</v>
      </c>
      <c r="I2111"/>
      <c r="M2111">
        <v>7</v>
      </c>
      <c r="N2111">
        <v>7</v>
      </c>
      <c r="O2111"/>
      <c r="S2111"/>
      <c r="T2111"/>
      <c r="W2111"/>
      <c r="AA2111"/>
      <c r="AB2111"/>
    </row>
    <row r="2112" spans="1:28" x14ac:dyDescent="0.4">
      <c r="A2112" s="47" t="s">
        <v>51</v>
      </c>
      <c r="C2112" s="48">
        <v>44</v>
      </c>
      <c r="D2112">
        <v>17</v>
      </c>
      <c r="E2112">
        <v>15</v>
      </c>
      <c r="F2112">
        <v>6</v>
      </c>
      <c r="G2112"/>
      <c r="H2112">
        <v>6</v>
      </c>
      <c r="I2112"/>
      <c r="M2112">
        <v>9</v>
      </c>
      <c r="N2112">
        <v>8</v>
      </c>
      <c r="O2112">
        <v>1</v>
      </c>
      <c r="S2112">
        <v>2</v>
      </c>
      <c r="T2112">
        <v>1</v>
      </c>
      <c r="W2112">
        <v>1</v>
      </c>
      <c r="AA2112"/>
      <c r="AB2112"/>
    </row>
    <row r="2113" spans="1:28" x14ac:dyDescent="0.4">
      <c r="A2113" s="47" t="s">
        <v>51</v>
      </c>
      <c r="C2113" s="48">
        <v>45</v>
      </c>
      <c r="D2113">
        <v>19</v>
      </c>
      <c r="E2113">
        <v>17</v>
      </c>
      <c r="F2113">
        <v>7</v>
      </c>
      <c r="G2113"/>
      <c r="H2113">
        <v>7</v>
      </c>
      <c r="I2113"/>
      <c r="M2113">
        <v>10</v>
      </c>
      <c r="N2113">
        <v>9</v>
      </c>
      <c r="O2113">
        <v>1</v>
      </c>
      <c r="S2113">
        <v>2</v>
      </c>
      <c r="T2113">
        <v>2</v>
      </c>
      <c r="W2113"/>
      <c r="AA2113"/>
      <c r="AB2113"/>
    </row>
    <row r="2114" spans="1:28" x14ac:dyDescent="0.4">
      <c r="A2114" s="47" t="s">
        <v>51</v>
      </c>
      <c r="C2114" s="48">
        <v>46</v>
      </c>
      <c r="D2114">
        <v>14</v>
      </c>
      <c r="E2114">
        <v>13</v>
      </c>
      <c r="F2114">
        <v>5</v>
      </c>
      <c r="G2114"/>
      <c r="H2114">
        <v>5</v>
      </c>
      <c r="I2114"/>
      <c r="M2114">
        <v>8</v>
      </c>
      <c r="N2114">
        <v>7</v>
      </c>
      <c r="O2114">
        <v>1</v>
      </c>
      <c r="S2114">
        <v>1</v>
      </c>
      <c r="T2114">
        <v>1</v>
      </c>
      <c r="W2114"/>
      <c r="AA2114"/>
      <c r="AB2114"/>
    </row>
    <row r="2115" spans="1:28" x14ac:dyDescent="0.4">
      <c r="A2115" s="47" t="s">
        <v>51</v>
      </c>
      <c r="C2115" s="48">
        <v>47</v>
      </c>
      <c r="D2115">
        <v>17</v>
      </c>
      <c r="E2115">
        <v>17</v>
      </c>
      <c r="F2115">
        <v>6</v>
      </c>
      <c r="G2115"/>
      <c r="H2115">
        <v>6</v>
      </c>
      <c r="I2115"/>
      <c r="M2115">
        <v>11</v>
      </c>
      <c r="N2115">
        <v>10</v>
      </c>
      <c r="O2115">
        <v>1</v>
      </c>
      <c r="S2115"/>
      <c r="T2115"/>
      <c r="W2115"/>
      <c r="AA2115"/>
      <c r="AB2115"/>
    </row>
    <row r="2116" spans="1:28" x14ac:dyDescent="0.4">
      <c r="A2116" s="47" t="s">
        <v>51</v>
      </c>
      <c r="C2116" s="48">
        <v>48</v>
      </c>
      <c r="D2116">
        <v>18</v>
      </c>
      <c r="E2116">
        <v>16</v>
      </c>
      <c r="F2116">
        <v>4</v>
      </c>
      <c r="G2116">
        <v>1</v>
      </c>
      <c r="H2116">
        <v>3</v>
      </c>
      <c r="I2116"/>
      <c r="M2116">
        <v>12</v>
      </c>
      <c r="N2116">
        <v>12</v>
      </c>
      <c r="O2116"/>
      <c r="S2116">
        <v>2</v>
      </c>
      <c r="T2116">
        <v>2</v>
      </c>
      <c r="W2116"/>
      <c r="AA2116"/>
      <c r="AB2116"/>
    </row>
    <row r="2117" spans="1:28" x14ac:dyDescent="0.4">
      <c r="A2117" s="47" t="s">
        <v>51</v>
      </c>
      <c r="C2117" s="48">
        <v>49</v>
      </c>
      <c r="D2117">
        <v>25</v>
      </c>
      <c r="E2117">
        <v>22</v>
      </c>
      <c r="F2117">
        <v>6</v>
      </c>
      <c r="G2117"/>
      <c r="H2117">
        <v>6</v>
      </c>
      <c r="I2117"/>
      <c r="M2117">
        <v>16</v>
      </c>
      <c r="N2117">
        <v>15</v>
      </c>
      <c r="O2117">
        <v>1</v>
      </c>
      <c r="S2117">
        <v>3</v>
      </c>
      <c r="T2117">
        <v>3</v>
      </c>
      <c r="W2117"/>
      <c r="AA2117"/>
      <c r="AB2117"/>
    </row>
    <row r="2118" spans="1:28" x14ac:dyDescent="0.4">
      <c r="A2118" s="47" t="s">
        <v>51</v>
      </c>
      <c r="C2118" s="48">
        <v>50</v>
      </c>
      <c r="D2118">
        <v>29</v>
      </c>
      <c r="E2118">
        <v>25</v>
      </c>
      <c r="F2118">
        <v>3</v>
      </c>
      <c r="G2118"/>
      <c r="H2118">
        <v>3</v>
      </c>
      <c r="I2118"/>
      <c r="M2118">
        <v>22</v>
      </c>
      <c r="N2118">
        <v>21</v>
      </c>
      <c r="O2118">
        <v>1</v>
      </c>
      <c r="S2118">
        <v>4</v>
      </c>
      <c r="T2118">
        <v>3</v>
      </c>
      <c r="W2118">
        <v>1</v>
      </c>
      <c r="AA2118"/>
      <c r="AB2118"/>
    </row>
    <row r="2119" spans="1:28" x14ac:dyDescent="0.4">
      <c r="A2119" s="47" t="s">
        <v>51</v>
      </c>
      <c r="C2119" s="48">
        <v>51</v>
      </c>
      <c r="D2119">
        <v>37</v>
      </c>
      <c r="E2119">
        <v>36</v>
      </c>
      <c r="F2119">
        <v>9</v>
      </c>
      <c r="G2119">
        <v>1</v>
      </c>
      <c r="H2119">
        <v>8</v>
      </c>
      <c r="I2119"/>
      <c r="M2119">
        <v>27</v>
      </c>
      <c r="N2119">
        <v>23</v>
      </c>
      <c r="O2119">
        <v>4</v>
      </c>
      <c r="S2119">
        <v>1</v>
      </c>
      <c r="T2119">
        <v>1</v>
      </c>
      <c r="W2119"/>
      <c r="AA2119"/>
      <c r="AB2119"/>
    </row>
    <row r="2120" spans="1:28" x14ac:dyDescent="0.4">
      <c r="A2120" s="47" t="s">
        <v>51</v>
      </c>
      <c r="C2120" s="48">
        <v>52</v>
      </c>
      <c r="D2120">
        <v>27</v>
      </c>
      <c r="E2120">
        <v>26</v>
      </c>
      <c r="F2120">
        <v>6</v>
      </c>
      <c r="G2120">
        <v>1</v>
      </c>
      <c r="H2120">
        <v>5</v>
      </c>
      <c r="I2120"/>
      <c r="M2120">
        <v>20</v>
      </c>
      <c r="N2120">
        <v>18</v>
      </c>
      <c r="O2120">
        <v>2</v>
      </c>
      <c r="S2120">
        <v>1</v>
      </c>
      <c r="T2120">
        <v>1</v>
      </c>
      <c r="W2120"/>
      <c r="AA2120"/>
      <c r="AB2120"/>
    </row>
    <row r="2121" spans="1:28" x14ac:dyDescent="0.4">
      <c r="A2121" s="47" t="s">
        <v>51</v>
      </c>
      <c r="C2121" s="48">
        <v>53</v>
      </c>
      <c r="D2121">
        <v>24</v>
      </c>
      <c r="E2121">
        <v>24</v>
      </c>
      <c r="F2121">
        <v>4</v>
      </c>
      <c r="G2121">
        <v>1</v>
      </c>
      <c r="H2121">
        <v>3</v>
      </c>
      <c r="I2121"/>
      <c r="M2121">
        <v>20</v>
      </c>
      <c r="N2121">
        <v>14</v>
      </c>
      <c r="O2121">
        <v>6</v>
      </c>
      <c r="S2121"/>
      <c r="T2121"/>
      <c r="W2121"/>
      <c r="AA2121"/>
      <c r="AB2121"/>
    </row>
    <row r="2122" spans="1:28" x14ac:dyDescent="0.4">
      <c r="A2122" s="47" t="s">
        <v>51</v>
      </c>
      <c r="C2122" s="48">
        <v>54</v>
      </c>
      <c r="D2122">
        <v>25</v>
      </c>
      <c r="E2122">
        <v>22</v>
      </c>
      <c r="F2122">
        <v>4</v>
      </c>
      <c r="G2122"/>
      <c r="H2122">
        <v>4</v>
      </c>
      <c r="I2122"/>
      <c r="M2122">
        <v>18</v>
      </c>
      <c r="N2122">
        <v>15</v>
      </c>
      <c r="O2122">
        <v>3</v>
      </c>
      <c r="S2122">
        <v>3</v>
      </c>
      <c r="T2122"/>
      <c r="W2122">
        <v>3</v>
      </c>
      <c r="AA2122"/>
      <c r="AB2122"/>
    </row>
    <row r="2123" spans="1:28" x14ac:dyDescent="0.4">
      <c r="A2123" s="47" t="s">
        <v>51</v>
      </c>
      <c r="C2123" s="48">
        <v>55</v>
      </c>
      <c r="D2123">
        <v>27</v>
      </c>
      <c r="E2123">
        <v>22</v>
      </c>
      <c r="F2123">
        <v>3</v>
      </c>
      <c r="G2123"/>
      <c r="H2123">
        <v>3</v>
      </c>
      <c r="I2123"/>
      <c r="M2123">
        <v>19</v>
      </c>
      <c r="N2123">
        <v>17</v>
      </c>
      <c r="O2123">
        <v>2</v>
      </c>
      <c r="S2123">
        <v>3</v>
      </c>
      <c r="T2123"/>
      <c r="W2123">
        <v>3</v>
      </c>
      <c r="AA2123"/>
      <c r="AB2123">
        <v>2</v>
      </c>
    </row>
    <row r="2124" spans="1:28" x14ac:dyDescent="0.4">
      <c r="A2124" s="47" t="s">
        <v>51</v>
      </c>
      <c r="C2124" s="48">
        <v>56</v>
      </c>
      <c r="D2124">
        <v>31</v>
      </c>
      <c r="E2124">
        <v>28</v>
      </c>
      <c r="F2124">
        <v>4</v>
      </c>
      <c r="G2124">
        <v>1</v>
      </c>
      <c r="H2124">
        <v>3</v>
      </c>
      <c r="I2124"/>
      <c r="M2124">
        <v>24</v>
      </c>
      <c r="N2124">
        <v>20</v>
      </c>
      <c r="O2124">
        <v>4</v>
      </c>
      <c r="S2124">
        <v>3</v>
      </c>
      <c r="T2124"/>
      <c r="W2124">
        <v>3</v>
      </c>
      <c r="AA2124"/>
      <c r="AB2124"/>
    </row>
    <row r="2125" spans="1:28" x14ac:dyDescent="0.4">
      <c r="A2125" s="47" t="s">
        <v>51</v>
      </c>
      <c r="C2125" s="48">
        <v>57</v>
      </c>
      <c r="D2125">
        <v>19</v>
      </c>
      <c r="E2125">
        <v>18</v>
      </c>
      <c r="F2125">
        <v>2</v>
      </c>
      <c r="G2125"/>
      <c r="H2125">
        <v>2</v>
      </c>
      <c r="I2125"/>
      <c r="M2125">
        <v>16</v>
      </c>
      <c r="N2125">
        <v>16</v>
      </c>
      <c r="O2125"/>
      <c r="S2125">
        <v>1</v>
      </c>
      <c r="T2125">
        <v>1</v>
      </c>
      <c r="W2125"/>
      <c r="AA2125"/>
      <c r="AB2125"/>
    </row>
    <row r="2126" spans="1:28" x14ac:dyDescent="0.4">
      <c r="A2126" s="47" t="s">
        <v>51</v>
      </c>
      <c r="C2126" s="48">
        <v>58</v>
      </c>
      <c r="D2126">
        <v>20</v>
      </c>
      <c r="E2126">
        <v>20</v>
      </c>
      <c r="F2126">
        <v>5</v>
      </c>
      <c r="G2126"/>
      <c r="H2126">
        <v>5</v>
      </c>
      <c r="I2126"/>
      <c r="M2126">
        <v>15</v>
      </c>
      <c r="N2126">
        <v>13</v>
      </c>
      <c r="O2126">
        <v>2</v>
      </c>
      <c r="S2126"/>
      <c r="T2126"/>
      <c r="W2126"/>
      <c r="AA2126"/>
      <c r="AB2126"/>
    </row>
    <row r="2127" spans="1:28" x14ac:dyDescent="0.4">
      <c r="A2127" s="47" t="s">
        <v>51</v>
      </c>
      <c r="C2127" s="48">
        <v>59</v>
      </c>
      <c r="D2127">
        <v>14</v>
      </c>
      <c r="E2127">
        <v>13</v>
      </c>
      <c r="F2127">
        <v>4</v>
      </c>
      <c r="G2127">
        <v>2</v>
      </c>
      <c r="H2127">
        <v>2</v>
      </c>
      <c r="I2127"/>
      <c r="M2127">
        <v>9</v>
      </c>
      <c r="N2127">
        <v>7</v>
      </c>
      <c r="O2127">
        <v>2</v>
      </c>
      <c r="S2127"/>
      <c r="T2127"/>
      <c r="W2127"/>
      <c r="AA2127">
        <v>1</v>
      </c>
      <c r="AB2127"/>
    </row>
    <row r="2128" spans="1:28" x14ac:dyDescent="0.4">
      <c r="A2128" s="47" t="s">
        <v>51</v>
      </c>
      <c r="C2128" s="48">
        <v>60</v>
      </c>
      <c r="D2128">
        <v>15</v>
      </c>
      <c r="E2128">
        <v>14</v>
      </c>
      <c r="F2128">
        <v>4</v>
      </c>
      <c r="G2128">
        <v>1</v>
      </c>
      <c r="H2128">
        <v>3</v>
      </c>
      <c r="I2128"/>
      <c r="M2128">
        <v>10</v>
      </c>
      <c r="N2128">
        <v>10</v>
      </c>
      <c r="O2128"/>
      <c r="S2128">
        <v>1</v>
      </c>
      <c r="T2128">
        <v>1</v>
      </c>
      <c r="W2128"/>
      <c r="AA2128"/>
      <c r="AB2128"/>
    </row>
    <row r="2129" spans="1:28" x14ac:dyDescent="0.4">
      <c r="A2129" s="47" t="s">
        <v>51</v>
      </c>
      <c r="C2129" s="48">
        <v>61</v>
      </c>
      <c r="D2129">
        <v>11</v>
      </c>
      <c r="E2129">
        <v>11</v>
      </c>
      <c r="F2129">
        <v>3</v>
      </c>
      <c r="G2129"/>
      <c r="H2129">
        <v>3</v>
      </c>
      <c r="I2129"/>
      <c r="M2129">
        <v>8</v>
      </c>
      <c r="N2129">
        <v>7</v>
      </c>
      <c r="O2129">
        <v>1</v>
      </c>
      <c r="S2129"/>
      <c r="T2129"/>
      <c r="W2129"/>
      <c r="AA2129"/>
      <c r="AB2129"/>
    </row>
    <row r="2130" spans="1:28" x14ac:dyDescent="0.4">
      <c r="A2130" s="47" t="s">
        <v>51</v>
      </c>
      <c r="C2130" s="48">
        <v>62</v>
      </c>
      <c r="D2130">
        <v>12</v>
      </c>
      <c r="E2130">
        <v>12</v>
      </c>
      <c r="F2130">
        <v>1</v>
      </c>
      <c r="G2130"/>
      <c r="H2130">
        <v>1</v>
      </c>
      <c r="I2130"/>
      <c r="M2130">
        <v>11</v>
      </c>
      <c r="N2130">
        <v>10</v>
      </c>
      <c r="O2130">
        <v>1</v>
      </c>
      <c r="S2130"/>
      <c r="T2130"/>
      <c r="W2130"/>
      <c r="AA2130"/>
      <c r="AB2130"/>
    </row>
    <row r="2131" spans="1:28" x14ac:dyDescent="0.4">
      <c r="A2131" s="47" t="s">
        <v>51</v>
      </c>
      <c r="C2131" s="48">
        <v>63</v>
      </c>
      <c r="D2131">
        <v>20</v>
      </c>
      <c r="E2131">
        <v>18</v>
      </c>
      <c r="F2131">
        <v>4</v>
      </c>
      <c r="G2131">
        <v>2</v>
      </c>
      <c r="H2131">
        <v>2</v>
      </c>
      <c r="I2131"/>
      <c r="M2131">
        <v>14</v>
      </c>
      <c r="N2131">
        <v>13</v>
      </c>
      <c r="O2131">
        <v>1</v>
      </c>
      <c r="S2131">
        <v>2</v>
      </c>
      <c r="T2131"/>
      <c r="W2131">
        <v>2</v>
      </c>
      <c r="AA2131"/>
      <c r="AB2131"/>
    </row>
    <row r="2132" spans="1:28" x14ac:dyDescent="0.4">
      <c r="A2132" s="47" t="s">
        <v>51</v>
      </c>
      <c r="C2132" s="48">
        <v>64</v>
      </c>
      <c r="D2132">
        <v>24</v>
      </c>
      <c r="E2132">
        <v>21</v>
      </c>
      <c r="F2132">
        <v>2</v>
      </c>
      <c r="G2132"/>
      <c r="H2132">
        <v>2</v>
      </c>
      <c r="I2132"/>
      <c r="M2132">
        <v>19</v>
      </c>
      <c r="N2132">
        <v>17</v>
      </c>
      <c r="O2132">
        <v>2</v>
      </c>
      <c r="S2132">
        <v>3</v>
      </c>
      <c r="T2132">
        <v>2</v>
      </c>
      <c r="W2132">
        <v>1</v>
      </c>
      <c r="AA2132"/>
      <c r="AB2132"/>
    </row>
    <row r="2133" spans="1:28" x14ac:dyDescent="0.4">
      <c r="A2133" s="47" t="s">
        <v>51</v>
      </c>
      <c r="C2133" s="48">
        <v>65</v>
      </c>
      <c r="D2133">
        <v>17</v>
      </c>
      <c r="E2133">
        <v>16</v>
      </c>
      <c r="F2133">
        <v>3</v>
      </c>
      <c r="G2133">
        <v>1</v>
      </c>
      <c r="H2133">
        <v>2</v>
      </c>
      <c r="I2133"/>
      <c r="M2133">
        <v>13</v>
      </c>
      <c r="N2133">
        <v>13</v>
      </c>
      <c r="O2133"/>
      <c r="S2133">
        <v>1</v>
      </c>
      <c r="T2133"/>
      <c r="W2133">
        <v>1</v>
      </c>
      <c r="AA2133"/>
      <c r="AB2133"/>
    </row>
    <row r="2134" spans="1:28" x14ac:dyDescent="0.4">
      <c r="A2134" s="47" t="s">
        <v>51</v>
      </c>
      <c r="C2134" s="48">
        <v>66</v>
      </c>
      <c r="D2134">
        <v>15</v>
      </c>
      <c r="E2134">
        <v>14</v>
      </c>
      <c r="F2134">
        <v>1</v>
      </c>
      <c r="G2134">
        <v>1</v>
      </c>
      <c r="H2134"/>
      <c r="I2134"/>
      <c r="M2134">
        <v>13</v>
      </c>
      <c r="N2134">
        <v>12</v>
      </c>
      <c r="O2134">
        <v>1</v>
      </c>
      <c r="S2134"/>
      <c r="T2134"/>
      <c r="W2134"/>
      <c r="AA2134"/>
      <c r="AB2134">
        <v>1</v>
      </c>
    </row>
    <row r="2135" spans="1:28" x14ac:dyDescent="0.4">
      <c r="A2135" s="47" t="s">
        <v>51</v>
      </c>
      <c r="C2135" s="48">
        <v>67</v>
      </c>
      <c r="D2135">
        <v>9</v>
      </c>
      <c r="E2135">
        <v>9</v>
      </c>
      <c r="F2135"/>
      <c r="G2135"/>
      <c r="H2135"/>
      <c r="I2135"/>
      <c r="M2135">
        <v>9</v>
      </c>
      <c r="N2135">
        <v>7</v>
      </c>
      <c r="O2135">
        <v>2</v>
      </c>
      <c r="S2135"/>
      <c r="T2135"/>
      <c r="W2135"/>
      <c r="AA2135"/>
      <c r="AB2135"/>
    </row>
    <row r="2136" spans="1:28" x14ac:dyDescent="0.4">
      <c r="A2136" s="47" t="s">
        <v>51</v>
      </c>
      <c r="C2136" s="48">
        <v>68</v>
      </c>
      <c r="D2136">
        <v>19</v>
      </c>
      <c r="E2136">
        <v>18</v>
      </c>
      <c r="F2136"/>
      <c r="G2136"/>
      <c r="H2136"/>
      <c r="I2136"/>
      <c r="M2136">
        <v>18</v>
      </c>
      <c r="N2136">
        <v>18</v>
      </c>
      <c r="O2136"/>
      <c r="S2136">
        <v>1</v>
      </c>
      <c r="T2136">
        <v>1</v>
      </c>
      <c r="W2136"/>
      <c r="AA2136"/>
      <c r="AB2136"/>
    </row>
    <row r="2137" spans="1:28" x14ac:dyDescent="0.4">
      <c r="A2137" s="47" t="s">
        <v>51</v>
      </c>
      <c r="C2137" s="48">
        <v>69</v>
      </c>
      <c r="D2137">
        <v>18</v>
      </c>
      <c r="E2137">
        <v>17</v>
      </c>
      <c r="F2137">
        <v>1</v>
      </c>
      <c r="G2137">
        <v>1</v>
      </c>
      <c r="H2137"/>
      <c r="I2137"/>
      <c r="M2137">
        <v>16</v>
      </c>
      <c r="N2137">
        <v>15</v>
      </c>
      <c r="O2137">
        <v>1</v>
      </c>
      <c r="S2137"/>
      <c r="T2137"/>
      <c r="W2137"/>
      <c r="AA2137"/>
      <c r="AB2137">
        <v>1</v>
      </c>
    </row>
    <row r="2138" spans="1:28" x14ac:dyDescent="0.4">
      <c r="A2138" s="47" t="s">
        <v>51</v>
      </c>
      <c r="C2138" s="48">
        <v>70</v>
      </c>
      <c r="D2138">
        <v>10</v>
      </c>
      <c r="E2138">
        <v>10</v>
      </c>
      <c r="F2138">
        <v>1</v>
      </c>
      <c r="G2138"/>
      <c r="H2138">
        <v>1</v>
      </c>
      <c r="I2138"/>
      <c r="M2138">
        <v>9</v>
      </c>
      <c r="N2138">
        <v>7</v>
      </c>
      <c r="O2138">
        <v>2</v>
      </c>
      <c r="S2138"/>
      <c r="T2138"/>
      <c r="W2138"/>
      <c r="AA2138"/>
      <c r="AB2138"/>
    </row>
    <row r="2139" spans="1:28" x14ac:dyDescent="0.4">
      <c r="A2139" s="47" t="s">
        <v>51</v>
      </c>
      <c r="C2139" s="48">
        <v>71</v>
      </c>
      <c r="D2139">
        <v>16</v>
      </c>
      <c r="E2139">
        <v>15</v>
      </c>
      <c r="F2139">
        <v>1</v>
      </c>
      <c r="G2139"/>
      <c r="H2139">
        <v>1</v>
      </c>
      <c r="I2139"/>
      <c r="M2139">
        <v>14</v>
      </c>
      <c r="N2139">
        <v>11</v>
      </c>
      <c r="O2139">
        <v>3</v>
      </c>
      <c r="S2139"/>
      <c r="T2139"/>
      <c r="W2139"/>
      <c r="AA2139">
        <v>1</v>
      </c>
      <c r="AB2139"/>
    </row>
    <row r="2140" spans="1:28" x14ac:dyDescent="0.4">
      <c r="A2140" s="47" t="s">
        <v>51</v>
      </c>
      <c r="C2140" s="48">
        <v>72</v>
      </c>
      <c r="D2140">
        <v>10</v>
      </c>
      <c r="E2140">
        <v>9</v>
      </c>
      <c r="F2140">
        <v>3</v>
      </c>
      <c r="G2140">
        <v>2</v>
      </c>
      <c r="H2140">
        <v>1</v>
      </c>
      <c r="I2140"/>
      <c r="M2140">
        <v>6</v>
      </c>
      <c r="N2140">
        <v>6</v>
      </c>
      <c r="O2140"/>
      <c r="S2140">
        <v>1</v>
      </c>
      <c r="T2140"/>
      <c r="W2140">
        <v>1</v>
      </c>
      <c r="AA2140"/>
      <c r="AB2140"/>
    </row>
    <row r="2141" spans="1:28" x14ac:dyDescent="0.4">
      <c r="A2141" s="47" t="s">
        <v>51</v>
      </c>
      <c r="C2141" s="48">
        <v>73</v>
      </c>
      <c r="D2141">
        <v>9</v>
      </c>
      <c r="E2141">
        <v>8</v>
      </c>
      <c r="F2141">
        <v>2</v>
      </c>
      <c r="G2141"/>
      <c r="H2141">
        <v>2</v>
      </c>
      <c r="I2141"/>
      <c r="M2141">
        <v>6</v>
      </c>
      <c r="N2141">
        <v>4</v>
      </c>
      <c r="O2141">
        <v>2</v>
      </c>
      <c r="S2141">
        <v>1</v>
      </c>
      <c r="T2141"/>
      <c r="W2141">
        <v>1</v>
      </c>
      <c r="AA2141"/>
      <c r="AB2141"/>
    </row>
    <row r="2142" spans="1:28" x14ac:dyDescent="0.4">
      <c r="A2142" s="47" t="s">
        <v>51</v>
      </c>
      <c r="C2142" s="48">
        <v>74</v>
      </c>
      <c r="D2142">
        <v>4</v>
      </c>
      <c r="E2142">
        <v>4</v>
      </c>
      <c r="F2142"/>
      <c r="G2142"/>
      <c r="H2142"/>
      <c r="I2142"/>
      <c r="M2142">
        <v>4</v>
      </c>
      <c r="N2142">
        <v>4</v>
      </c>
      <c r="O2142"/>
      <c r="S2142"/>
      <c r="T2142"/>
      <c r="W2142"/>
      <c r="AA2142"/>
      <c r="AB2142"/>
    </row>
    <row r="2143" spans="1:28" x14ac:dyDescent="0.4">
      <c r="A2143" s="47" t="s">
        <v>51</v>
      </c>
      <c r="C2143" s="48">
        <v>75</v>
      </c>
      <c r="D2143">
        <v>6</v>
      </c>
      <c r="E2143">
        <v>6</v>
      </c>
      <c r="F2143"/>
      <c r="G2143"/>
      <c r="H2143"/>
      <c r="I2143"/>
      <c r="M2143">
        <v>6</v>
      </c>
      <c r="N2143">
        <v>5</v>
      </c>
      <c r="O2143">
        <v>1</v>
      </c>
      <c r="S2143"/>
      <c r="T2143"/>
      <c r="W2143"/>
      <c r="AA2143"/>
      <c r="AB2143"/>
    </row>
    <row r="2144" spans="1:28" x14ac:dyDescent="0.4">
      <c r="A2144" s="47" t="s">
        <v>51</v>
      </c>
      <c r="C2144" s="48">
        <v>76</v>
      </c>
      <c r="D2144">
        <v>5</v>
      </c>
      <c r="E2144">
        <v>5</v>
      </c>
      <c r="F2144"/>
      <c r="G2144"/>
      <c r="H2144"/>
      <c r="I2144"/>
      <c r="M2144">
        <v>5</v>
      </c>
      <c r="N2144">
        <v>4</v>
      </c>
      <c r="O2144">
        <v>1</v>
      </c>
      <c r="S2144"/>
      <c r="T2144"/>
      <c r="W2144"/>
      <c r="AA2144"/>
      <c r="AB2144"/>
    </row>
    <row r="2145" spans="1:28" x14ac:dyDescent="0.4">
      <c r="A2145" s="47" t="s">
        <v>51</v>
      </c>
      <c r="C2145" s="48">
        <v>77</v>
      </c>
      <c r="D2145">
        <v>6</v>
      </c>
      <c r="E2145">
        <v>6</v>
      </c>
      <c r="F2145"/>
      <c r="G2145"/>
      <c r="H2145"/>
      <c r="I2145"/>
      <c r="M2145">
        <v>6</v>
      </c>
      <c r="N2145">
        <v>5</v>
      </c>
      <c r="O2145">
        <v>1</v>
      </c>
      <c r="S2145"/>
      <c r="T2145"/>
      <c r="W2145"/>
      <c r="AA2145"/>
      <c r="AB2145"/>
    </row>
    <row r="2146" spans="1:28" x14ac:dyDescent="0.4">
      <c r="A2146" s="47" t="s">
        <v>51</v>
      </c>
      <c r="C2146" s="48">
        <v>78</v>
      </c>
      <c r="D2146">
        <v>3</v>
      </c>
      <c r="E2146">
        <v>3</v>
      </c>
      <c r="F2146"/>
      <c r="G2146"/>
      <c r="H2146"/>
      <c r="I2146"/>
      <c r="M2146">
        <v>3</v>
      </c>
      <c r="N2146">
        <v>1</v>
      </c>
      <c r="O2146">
        <v>2</v>
      </c>
      <c r="S2146"/>
      <c r="T2146"/>
      <c r="W2146"/>
      <c r="AA2146"/>
      <c r="AB2146"/>
    </row>
    <row r="2147" spans="1:28" x14ac:dyDescent="0.4">
      <c r="A2147" s="47" t="s">
        <v>51</v>
      </c>
      <c r="C2147" s="48">
        <v>79</v>
      </c>
      <c r="D2147">
        <v>2</v>
      </c>
      <c r="E2147">
        <v>2</v>
      </c>
      <c r="F2147"/>
      <c r="G2147"/>
      <c r="H2147"/>
      <c r="I2147"/>
      <c r="M2147">
        <v>2</v>
      </c>
      <c r="N2147">
        <v>1</v>
      </c>
      <c r="O2147">
        <v>1</v>
      </c>
      <c r="S2147"/>
      <c r="T2147"/>
      <c r="W2147"/>
      <c r="AA2147"/>
      <c r="AB2147"/>
    </row>
    <row r="2148" spans="1:28" x14ac:dyDescent="0.4">
      <c r="A2148" s="47" t="s">
        <v>51</v>
      </c>
      <c r="C2148" s="48">
        <v>80</v>
      </c>
      <c r="D2148">
        <v>4</v>
      </c>
      <c r="E2148">
        <v>3</v>
      </c>
      <c r="F2148"/>
      <c r="G2148"/>
      <c r="H2148"/>
      <c r="I2148"/>
      <c r="M2148">
        <v>3</v>
      </c>
      <c r="N2148">
        <v>3</v>
      </c>
      <c r="O2148"/>
      <c r="S2148"/>
      <c r="T2148"/>
      <c r="W2148"/>
      <c r="AA2148"/>
      <c r="AB2148">
        <v>1</v>
      </c>
    </row>
    <row r="2149" spans="1:28" x14ac:dyDescent="0.4">
      <c r="A2149" s="47" t="s">
        <v>51</v>
      </c>
      <c r="C2149" s="48">
        <v>81</v>
      </c>
      <c r="D2149">
        <v>2</v>
      </c>
      <c r="E2149">
        <v>2</v>
      </c>
      <c r="F2149"/>
      <c r="G2149"/>
      <c r="H2149"/>
      <c r="I2149"/>
      <c r="M2149">
        <v>2</v>
      </c>
      <c r="N2149">
        <v>2</v>
      </c>
      <c r="O2149"/>
      <c r="S2149"/>
      <c r="T2149"/>
      <c r="W2149"/>
      <c r="AA2149"/>
      <c r="AB2149"/>
    </row>
    <row r="2150" spans="1:28" x14ac:dyDescent="0.4">
      <c r="A2150" s="47" t="s">
        <v>51</v>
      </c>
      <c r="C2150" s="48">
        <v>82</v>
      </c>
      <c r="D2150">
        <v>2</v>
      </c>
      <c r="E2150">
        <v>2</v>
      </c>
      <c r="F2150"/>
      <c r="G2150"/>
      <c r="H2150"/>
      <c r="I2150"/>
      <c r="M2150">
        <v>2</v>
      </c>
      <c r="N2150">
        <v>1</v>
      </c>
      <c r="O2150">
        <v>1</v>
      </c>
      <c r="S2150"/>
      <c r="T2150"/>
      <c r="W2150"/>
      <c r="AA2150"/>
      <c r="AB2150"/>
    </row>
    <row r="2151" spans="1:28" x14ac:dyDescent="0.4">
      <c r="A2151" s="47" t="s">
        <v>51</v>
      </c>
      <c r="C2151" s="48">
        <v>83</v>
      </c>
      <c r="D2151">
        <v>2</v>
      </c>
      <c r="E2151">
        <v>1</v>
      </c>
      <c r="F2151"/>
      <c r="G2151"/>
      <c r="H2151"/>
      <c r="I2151"/>
      <c r="M2151">
        <v>1</v>
      </c>
      <c r="N2151">
        <v>1</v>
      </c>
      <c r="O2151"/>
      <c r="S2151"/>
      <c r="T2151"/>
      <c r="W2151"/>
      <c r="AA2151"/>
      <c r="AB2151">
        <v>1</v>
      </c>
    </row>
    <row r="2152" spans="1:28" x14ac:dyDescent="0.4">
      <c r="A2152" s="47" t="s">
        <v>51</v>
      </c>
      <c r="C2152" s="48">
        <v>84</v>
      </c>
      <c r="D2152">
        <v>1</v>
      </c>
      <c r="E2152">
        <v>1</v>
      </c>
      <c r="F2152"/>
      <c r="G2152"/>
      <c r="H2152"/>
      <c r="I2152"/>
      <c r="M2152">
        <v>1</v>
      </c>
      <c r="N2152"/>
      <c r="O2152">
        <v>1</v>
      </c>
      <c r="S2152"/>
      <c r="T2152"/>
      <c r="W2152"/>
      <c r="AA2152"/>
      <c r="AB2152"/>
    </row>
    <row r="2153" spans="1:28" x14ac:dyDescent="0.4">
      <c r="A2153" s="47" t="s">
        <v>51</v>
      </c>
      <c r="C2153" s="48" t="s">
        <v>168</v>
      </c>
      <c r="D2153">
        <v>4</v>
      </c>
      <c r="E2153">
        <v>2</v>
      </c>
      <c r="F2153">
        <v>1</v>
      </c>
      <c r="G2153"/>
      <c r="H2153">
        <v>1</v>
      </c>
      <c r="I2153"/>
      <c r="M2153">
        <v>1</v>
      </c>
      <c r="N2153">
        <v>1</v>
      </c>
      <c r="O2153"/>
      <c r="S2153"/>
      <c r="T2153"/>
      <c r="W2153"/>
      <c r="AA2153"/>
      <c r="AB2153">
        <v>2</v>
      </c>
    </row>
    <row r="2154" spans="1:28" x14ac:dyDescent="0.4">
      <c r="A2154" s="47" t="s">
        <v>51</v>
      </c>
      <c r="C2154" s="1" t="s">
        <v>172</v>
      </c>
      <c r="D2154"/>
      <c r="E2154"/>
      <c r="F2154"/>
      <c r="G2154"/>
      <c r="H2154"/>
      <c r="I2154"/>
      <c r="M2154"/>
      <c r="N2154"/>
      <c r="O2154"/>
      <c r="S2154"/>
      <c r="T2154"/>
      <c r="W2154"/>
      <c r="AA2154"/>
      <c r="AB2154"/>
    </row>
    <row r="2155" spans="1:28" x14ac:dyDescent="0.4">
      <c r="A2155" s="47" t="s">
        <v>51</v>
      </c>
      <c r="D2155"/>
      <c r="E2155"/>
      <c r="F2155"/>
      <c r="G2155"/>
      <c r="H2155"/>
      <c r="I2155"/>
      <c r="M2155"/>
      <c r="N2155"/>
      <c r="O2155"/>
      <c r="S2155"/>
      <c r="T2155"/>
      <c r="W2155"/>
      <c r="AA2155"/>
      <c r="AB2155"/>
    </row>
    <row r="2156" spans="1:28" x14ac:dyDescent="0.4">
      <c r="A2156" s="1" t="s">
        <v>52</v>
      </c>
      <c r="B2156" s="1" t="s">
        <v>142</v>
      </c>
      <c r="D2156">
        <v>3054</v>
      </c>
      <c r="E2156">
        <v>2888</v>
      </c>
      <c r="F2156">
        <v>1708</v>
      </c>
      <c r="G2156">
        <v>67</v>
      </c>
      <c r="H2156">
        <v>1036</v>
      </c>
      <c r="I2156">
        <v>605</v>
      </c>
      <c r="M2156">
        <v>1180</v>
      </c>
      <c r="N2156">
        <v>1058</v>
      </c>
      <c r="O2156">
        <v>122</v>
      </c>
      <c r="S2156">
        <v>151</v>
      </c>
      <c r="T2156">
        <v>116</v>
      </c>
      <c r="W2156">
        <v>35</v>
      </c>
      <c r="AA2156">
        <v>2</v>
      </c>
      <c r="AB2156">
        <v>13</v>
      </c>
    </row>
    <row r="2157" spans="1:28" x14ac:dyDescent="0.4">
      <c r="A2157" s="1" t="s">
        <v>52</v>
      </c>
      <c r="C2157" s="1" t="s">
        <v>167</v>
      </c>
      <c r="D2157">
        <v>13</v>
      </c>
      <c r="E2157">
        <v>13</v>
      </c>
      <c r="F2157">
        <v>13</v>
      </c>
      <c r="G2157"/>
      <c r="H2157">
        <v>7</v>
      </c>
      <c r="I2157">
        <v>6</v>
      </c>
      <c r="M2157"/>
      <c r="N2157"/>
      <c r="O2157"/>
      <c r="S2157"/>
      <c r="T2157"/>
      <c r="W2157"/>
      <c r="AA2157"/>
      <c r="AB2157"/>
    </row>
    <row r="2158" spans="1:28" x14ac:dyDescent="0.4">
      <c r="A2158" s="1" t="s">
        <v>52</v>
      </c>
      <c r="C2158" s="48">
        <v>25</v>
      </c>
      <c r="D2158">
        <v>52</v>
      </c>
      <c r="E2158">
        <v>49</v>
      </c>
      <c r="F2158">
        <v>49</v>
      </c>
      <c r="G2158"/>
      <c r="H2158">
        <v>18</v>
      </c>
      <c r="I2158">
        <v>31</v>
      </c>
      <c r="M2158"/>
      <c r="N2158"/>
      <c r="O2158"/>
      <c r="S2158">
        <v>2</v>
      </c>
      <c r="T2158">
        <v>2</v>
      </c>
      <c r="W2158"/>
      <c r="AA2158"/>
      <c r="AB2158">
        <v>1</v>
      </c>
    </row>
    <row r="2159" spans="1:28" x14ac:dyDescent="0.4">
      <c r="A2159" s="1" t="s">
        <v>52</v>
      </c>
      <c r="C2159" s="48">
        <v>26</v>
      </c>
      <c r="D2159">
        <v>95</v>
      </c>
      <c r="E2159">
        <v>89</v>
      </c>
      <c r="F2159">
        <v>89</v>
      </c>
      <c r="G2159"/>
      <c r="H2159">
        <v>44</v>
      </c>
      <c r="I2159">
        <v>45</v>
      </c>
      <c r="M2159"/>
      <c r="N2159"/>
      <c r="O2159"/>
      <c r="S2159">
        <v>6</v>
      </c>
      <c r="T2159">
        <v>6</v>
      </c>
      <c r="W2159"/>
      <c r="AA2159"/>
      <c r="AB2159"/>
    </row>
    <row r="2160" spans="1:28" x14ac:dyDescent="0.4">
      <c r="A2160" s="1" t="s">
        <v>52</v>
      </c>
      <c r="C2160" s="48">
        <v>27</v>
      </c>
      <c r="D2160">
        <v>109</v>
      </c>
      <c r="E2160">
        <v>104</v>
      </c>
      <c r="F2160">
        <v>103</v>
      </c>
      <c r="G2160"/>
      <c r="H2160">
        <v>57</v>
      </c>
      <c r="I2160">
        <v>46</v>
      </c>
      <c r="M2160">
        <v>1</v>
      </c>
      <c r="N2160"/>
      <c r="O2160">
        <v>1</v>
      </c>
      <c r="S2160">
        <v>5</v>
      </c>
      <c r="T2160">
        <v>5</v>
      </c>
      <c r="W2160"/>
      <c r="AA2160"/>
      <c r="AB2160"/>
    </row>
    <row r="2161" spans="1:28" x14ac:dyDescent="0.4">
      <c r="A2161" s="1" t="s">
        <v>52</v>
      </c>
      <c r="C2161" s="48">
        <v>28</v>
      </c>
      <c r="D2161">
        <v>96</v>
      </c>
      <c r="E2161">
        <v>84</v>
      </c>
      <c r="F2161">
        <v>84</v>
      </c>
      <c r="G2161"/>
      <c r="H2161">
        <v>50</v>
      </c>
      <c r="I2161">
        <v>34</v>
      </c>
      <c r="M2161"/>
      <c r="N2161"/>
      <c r="O2161"/>
      <c r="S2161">
        <v>12</v>
      </c>
      <c r="T2161">
        <v>11</v>
      </c>
      <c r="W2161">
        <v>1</v>
      </c>
      <c r="AA2161"/>
      <c r="AB2161"/>
    </row>
    <row r="2162" spans="1:28" x14ac:dyDescent="0.4">
      <c r="A2162" s="1" t="s">
        <v>52</v>
      </c>
      <c r="C2162" s="48">
        <v>29</v>
      </c>
      <c r="D2162">
        <v>126</v>
      </c>
      <c r="E2162">
        <v>119</v>
      </c>
      <c r="F2162">
        <v>117</v>
      </c>
      <c r="G2162"/>
      <c r="H2162">
        <v>63</v>
      </c>
      <c r="I2162">
        <v>54</v>
      </c>
      <c r="M2162">
        <v>2</v>
      </c>
      <c r="N2162"/>
      <c r="O2162">
        <v>2</v>
      </c>
      <c r="S2162">
        <v>7</v>
      </c>
      <c r="T2162">
        <v>6</v>
      </c>
      <c r="W2162">
        <v>1</v>
      </c>
      <c r="AA2162"/>
      <c r="AB2162"/>
    </row>
    <row r="2163" spans="1:28" x14ac:dyDescent="0.4">
      <c r="A2163" s="1" t="s">
        <v>52</v>
      </c>
      <c r="C2163" s="48">
        <v>30</v>
      </c>
      <c r="D2163">
        <v>124</v>
      </c>
      <c r="E2163">
        <v>121</v>
      </c>
      <c r="F2163">
        <v>118</v>
      </c>
      <c r="G2163"/>
      <c r="H2163">
        <v>56</v>
      </c>
      <c r="I2163">
        <v>62</v>
      </c>
      <c r="M2163">
        <v>3</v>
      </c>
      <c r="N2163">
        <v>2</v>
      </c>
      <c r="O2163">
        <v>1</v>
      </c>
      <c r="S2163">
        <v>3</v>
      </c>
      <c r="T2163">
        <v>2</v>
      </c>
      <c r="W2163">
        <v>1</v>
      </c>
      <c r="AA2163"/>
      <c r="AB2163"/>
    </row>
    <row r="2164" spans="1:28" x14ac:dyDescent="0.4">
      <c r="A2164" s="1" t="s">
        <v>52</v>
      </c>
      <c r="C2164" s="48">
        <v>31</v>
      </c>
      <c r="D2164">
        <v>132</v>
      </c>
      <c r="E2164">
        <v>121</v>
      </c>
      <c r="F2164">
        <v>114</v>
      </c>
      <c r="G2164">
        <v>1</v>
      </c>
      <c r="H2164">
        <v>59</v>
      </c>
      <c r="I2164">
        <v>54</v>
      </c>
      <c r="M2164">
        <v>7</v>
      </c>
      <c r="N2164">
        <v>3</v>
      </c>
      <c r="O2164">
        <v>4</v>
      </c>
      <c r="S2164">
        <v>10</v>
      </c>
      <c r="T2164">
        <v>8</v>
      </c>
      <c r="W2164">
        <v>2</v>
      </c>
      <c r="AA2164"/>
      <c r="AB2164">
        <v>1</v>
      </c>
    </row>
    <row r="2165" spans="1:28" x14ac:dyDescent="0.4">
      <c r="A2165" s="1" t="s">
        <v>52</v>
      </c>
      <c r="C2165" s="48">
        <v>32</v>
      </c>
      <c r="D2165">
        <v>70</v>
      </c>
      <c r="E2165">
        <v>65</v>
      </c>
      <c r="F2165">
        <v>57</v>
      </c>
      <c r="G2165"/>
      <c r="H2165">
        <v>37</v>
      </c>
      <c r="I2165">
        <v>20</v>
      </c>
      <c r="M2165">
        <v>8</v>
      </c>
      <c r="N2165">
        <v>4</v>
      </c>
      <c r="O2165">
        <v>4</v>
      </c>
      <c r="S2165">
        <v>5</v>
      </c>
      <c r="T2165">
        <v>4</v>
      </c>
      <c r="W2165">
        <v>1</v>
      </c>
      <c r="AA2165"/>
      <c r="AB2165"/>
    </row>
    <row r="2166" spans="1:28" x14ac:dyDescent="0.4">
      <c r="A2166" s="1" t="s">
        <v>52</v>
      </c>
      <c r="C2166" s="48">
        <v>33</v>
      </c>
      <c r="D2166">
        <v>50</v>
      </c>
      <c r="E2166">
        <v>48</v>
      </c>
      <c r="F2166">
        <v>44</v>
      </c>
      <c r="G2166"/>
      <c r="H2166">
        <v>30</v>
      </c>
      <c r="I2166">
        <v>14</v>
      </c>
      <c r="M2166">
        <v>4</v>
      </c>
      <c r="N2166">
        <v>1</v>
      </c>
      <c r="O2166">
        <v>3</v>
      </c>
      <c r="S2166">
        <v>2</v>
      </c>
      <c r="T2166">
        <v>2</v>
      </c>
      <c r="W2166"/>
      <c r="AA2166"/>
      <c r="AB2166"/>
    </row>
    <row r="2167" spans="1:28" x14ac:dyDescent="0.4">
      <c r="A2167" s="1" t="s">
        <v>52</v>
      </c>
      <c r="C2167" s="48">
        <v>34</v>
      </c>
      <c r="D2167">
        <v>73</v>
      </c>
      <c r="E2167">
        <v>71</v>
      </c>
      <c r="F2167">
        <v>61</v>
      </c>
      <c r="G2167"/>
      <c r="H2167">
        <v>40</v>
      </c>
      <c r="I2167">
        <v>21</v>
      </c>
      <c r="M2167">
        <v>10</v>
      </c>
      <c r="N2167">
        <v>7</v>
      </c>
      <c r="O2167">
        <v>3</v>
      </c>
      <c r="S2167">
        <v>2</v>
      </c>
      <c r="T2167">
        <v>1</v>
      </c>
      <c r="W2167">
        <v>1</v>
      </c>
      <c r="AA2167"/>
      <c r="AB2167"/>
    </row>
    <row r="2168" spans="1:28" x14ac:dyDescent="0.4">
      <c r="A2168" s="1" t="s">
        <v>52</v>
      </c>
      <c r="C2168" s="48">
        <v>35</v>
      </c>
      <c r="D2168">
        <v>63</v>
      </c>
      <c r="E2168">
        <v>58</v>
      </c>
      <c r="F2168">
        <v>50</v>
      </c>
      <c r="G2168"/>
      <c r="H2168">
        <v>30</v>
      </c>
      <c r="I2168">
        <v>20</v>
      </c>
      <c r="M2168">
        <v>8</v>
      </c>
      <c r="N2168">
        <v>6</v>
      </c>
      <c r="O2168">
        <v>2</v>
      </c>
      <c r="S2168">
        <v>5</v>
      </c>
      <c r="T2168">
        <v>3</v>
      </c>
      <c r="W2168">
        <v>2</v>
      </c>
      <c r="AA2168"/>
      <c r="AB2168"/>
    </row>
    <row r="2169" spans="1:28" x14ac:dyDescent="0.4">
      <c r="A2169" s="1" t="s">
        <v>52</v>
      </c>
      <c r="C2169" s="48">
        <v>36</v>
      </c>
      <c r="D2169">
        <v>61</v>
      </c>
      <c r="E2169">
        <v>60</v>
      </c>
      <c r="F2169">
        <v>51</v>
      </c>
      <c r="G2169"/>
      <c r="H2169">
        <v>30</v>
      </c>
      <c r="I2169">
        <v>21</v>
      </c>
      <c r="M2169">
        <v>9</v>
      </c>
      <c r="N2169">
        <v>6</v>
      </c>
      <c r="O2169">
        <v>3</v>
      </c>
      <c r="S2169">
        <v>1</v>
      </c>
      <c r="T2169">
        <v>1</v>
      </c>
      <c r="W2169"/>
      <c r="AA2169"/>
      <c r="AB2169"/>
    </row>
    <row r="2170" spans="1:28" x14ac:dyDescent="0.4">
      <c r="A2170" s="1" t="s">
        <v>52</v>
      </c>
      <c r="C2170" s="48">
        <v>37</v>
      </c>
      <c r="D2170">
        <v>65</v>
      </c>
      <c r="E2170">
        <v>61</v>
      </c>
      <c r="F2170">
        <v>46</v>
      </c>
      <c r="G2170"/>
      <c r="H2170">
        <v>33</v>
      </c>
      <c r="I2170">
        <v>13</v>
      </c>
      <c r="M2170">
        <v>15</v>
      </c>
      <c r="N2170">
        <v>12</v>
      </c>
      <c r="O2170">
        <v>3</v>
      </c>
      <c r="S2170">
        <v>4</v>
      </c>
      <c r="T2170">
        <v>3</v>
      </c>
      <c r="W2170">
        <v>1</v>
      </c>
      <c r="AA2170"/>
      <c r="AB2170"/>
    </row>
    <row r="2171" spans="1:28" x14ac:dyDescent="0.4">
      <c r="A2171" s="1" t="s">
        <v>52</v>
      </c>
      <c r="C2171" s="48">
        <v>38</v>
      </c>
      <c r="D2171">
        <v>64</v>
      </c>
      <c r="E2171">
        <v>61</v>
      </c>
      <c r="F2171">
        <v>47</v>
      </c>
      <c r="G2171">
        <v>2</v>
      </c>
      <c r="H2171">
        <v>30</v>
      </c>
      <c r="I2171">
        <v>15</v>
      </c>
      <c r="M2171">
        <v>14</v>
      </c>
      <c r="N2171">
        <v>11</v>
      </c>
      <c r="O2171">
        <v>3</v>
      </c>
      <c r="S2171">
        <v>3</v>
      </c>
      <c r="T2171">
        <v>3</v>
      </c>
      <c r="W2171"/>
      <c r="AA2171"/>
      <c r="AB2171"/>
    </row>
    <row r="2172" spans="1:28" x14ac:dyDescent="0.4">
      <c r="A2172" s="1" t="s">
        <v>52</v>
      </c>
      <c r="C2172" s="48">
        <v>39</v>
      </c>
      <c r="D2172">
        <v>58</v>
      </c>
      <c r="E2172">
        <v>53</v>
      </c>
      <c r="F2172">
        <v>39</v>
      </c>
      <c r="G2172"/>
      <c r="H2172">
        <v>23</v>
      </c>
      <c r="I2172">
        <v>16</v>
      </c>
      <c r="M2172">
        <v>14</v>
      </c>
      <c r="N2172">
        <v>10</v>
      </c>
      <c r="O2172">
        <v>4</v>
      </c>
      <c r="S2172">
        <v>5</v>
      </c>
      <c r="T2172">
        <v>5</v>
      </c>
      <c r="W2172"/>
      <c r="AA2172"/>
      <c r="AB2172"/>
    </row>
    <row r="2173" spans="1:28" x14ac:dyDescent="0.4">
      <c r="A2173" s="1" t="s">
        <v>52</v>
      </c>
      <c r="C2173" s="48">
        <v>40</v>
      </c>
      <c r="D2173">
        <v>61</v>
      </c>
      <c r="E2173">
        <v>59</v>
      </c>
      <c r="F2173">
        <v>38</v>
      </c>
      <c r="G2173">
        <v>1</v>
      </c>
      <c r="H2173">
        <v>17</v>
      </c>
      <c r="I2173">
        <v>20</v>
      </c>
      <c r="M2173">
        <v>21</v>
      </c>
      <c r="N2173">
        <v>18</v>
      </c>
      <c r="O2173">
        <v>3</v>
      </c>
      <c r="S2173">
        <v>2</v>
      </c>
      <c r="T2173">
        <v>2</v>
      </c>
      <c r="W2173"/>
      <c r="AA2173"/>
      <c r="AB2173"/>
    </row>
    <row r="2174" spans="1:28" x14ac:dyDescent="0.4">
      <c r="A2174" s="1" t="s">
        <v>52</v>
      </c>
      <c r="C2174" s="48">
        <v>41</v>
      </c>
      <c r="D2174">
        <v>63</v>
      </c>
      <c r="E2174">
        <v>62</v>
      </c>
      <c r="F2174">
        <v>44</v>
      </c>
      <c r="G2174">
        <v>1</v>
      </c>
      <c r="H2174">
        <v>33</v>
      </c>
      <c r="I2174">
        <v>10</v>
      </c>
      <c r="M2174">
        <v>18</v>
      </c>
      <c r="N2174">
        <v>15</v>
      </c>
      <c r="O2174">
        <v>3</v>
      </c>
      <c r="S2174"/>
      <c r="T2174"/>
      <c r="W2174"/>
      <c r="AA2174"/>
      <c r="AB2174">
        <v>1</v>
      </c>
    </row>
    <row r="2175" spans="1:28" x14ac:dyDescent="0.4">
      <c r="A2175" s="1" t="s">
        <v>52</v>
      </c>
      <c r="C2175" s="48">
        <v>42</v>
      </c>
      <c r="D2175">
        <v>51</v>
      </c>
      <c r="E2175">
        <v>49</v>
      </c>
      <c r="F2175">
        <v>32</v>
      </c>
      <c r="G2175">
        <v>2</v>
      </c>
      <c r="H2175">
        <v>17</v>
      </c>
      <c r="I2175">
        <v>13</v>
      </c>
      <c r="M2175">
        <v>17</v>
      </c>
      <c r="N2175">
        <v>16</v>
      </c>
      <c r="O2175">
        <v>1</v>
      </c>
      <c r="S2175">
        <v>2</v>
      </c>
      <c r="T2175"/>
      <c r="W2175">
        <v>2</v>
      </c>
      <c r="AA2175"/>
      <c r="AB2175"/>
    </row>
    <row r="2176" spans="1:28" x14ac:dyDescent="0.4">
      <c r="A2176" s="1" t="s">
        <v>52</v>
      </c>
      <c r="C2176" s="48">
        <v>43</v>
      </c>
      <c r="D2176">
        <v>67</v>
      </c>
      <c r="E2176">
        <v>62</v>
      </c>
      <c r="F2176">
        <v>30</v>
      </c>
      <c r="G2176">
        <v>2</v>
      </c>
      <c r="H2176">
        <v>20</v>
      </c>
      <c r="I2176">
        <v>8</v>
      </c>
      <c r="M2176">
        <v>32</v>
      </c>
      <c r="N2176">
        <v>28</v>
      </c>
      <c r="O2176">
        <v>4</v>
      </c>
      <c r="S2176">
        <v>5</v>
      </c>
      <c r="T2176">
        <v>5</v>
      </c>
      <c r="W2176"/>
      <c r="AA2176"/>
      <c r="AB2176"/>
    </row>
    <row r="2177" spans="1:28" x14ac:dyDescent="0.4">
      <c r="A2177" s="1" t="s">
        <v>52</v>
      </c>
      <c r="C2177" s="48">
        <v>44</v>
      </c>
      <c r="D2177">
        <v>52</v>
      </c>
      <c r="E2177">
        <v>49</v>
      </c>
      <c r="F2177">
        <v>26</v>
      </c>
      <c r="G2177">
        <v>2</v>
      </c>
      <c r="H2177">
        <v>20</v>
      </c>
      <c r="I2177">
        <v>4</v>
      </c>
      <c r="M2177">
        <v>23</v>
      </c>
      <c r="N2177">
        <v>23</v>
      </c>
      <c r="O2177"/>
      <c r="S2177">
        <v>3</v>
      </c>
      <c r="T2177">
        <v>3</v>
      </c>
      <c r="W2177"/>
      <c r="AA2177"/>
      <c r="AB2177"/>
    </row>
    <row r="2178" spans="1:28" x14ac:dyDescent="0.4">
      <c r="A2178" s="1" t="s">
        <v>52</v>
      </c>
      <c r="C2178" s="48">
        <v>45</v>
      </c>
      <c r="D2178">
        <v>53</v>
      </c>
      <c r="E2178">
        <v>50</v>
      </c>
      <c r="F2178">
        <v>29</v>
      </c>
      <c r="G2178">
        <v>4</v>
      </c>
      <c r="H2178">
        <v>16</v>
      </c>
      <c r="I2178">
        <v>9</v>
      </c>
      <c r="M2178">
        <v>21</v>
      </c>
      <c r="N2178">
        <v>18</v>
      </c>
      <c r="O2178">
        <v>3</v>
      </c>
      <c r="S2178">
        <v>3</v>
      </c>
      <c r="T2178">
        <v>3</v>
      </c>
      <c r="W2178"/>
      <c r="AA2178"/>
      <c r="AB2178"/>
    </row>
    <row r="2179" spans="1:28" x14ac:dyDescent="0.4">
      <c r="A2179" s="1" t="s">
        <v>52</v>
      </c>
      <c r="C2179" s="48">
        <v>46</v>
      </c>
      <c r="D2179">
        <v>61</v>
      </c>
      <c r="E2179">
        <v>58</v>
      </c>
      <c r="F2179">
        <v>26</v>
      </c>
      <c r="G2179">
        <v>3</v>
      </c>
      <c r="H2179">
        <v>13</v>
      </c>
      <c r="I2179">
        <v>10</v>
      </c>
      <c r="M2179">
        <v>32</v>
      </c>
      <c r="N2179">
        <v>30</v>
      </c>
      <c r="O2179">
        <v>2</v>
      </c>
      <c r="S2179">
        <v>3</v>
      </c>
      <c r="T2179">
        <v>3</v>
      </c>
      <c r="W2179"/>
      <c r="AA2179"/>
      <c r="AB2179"/>
    </row>
    <row r="2180" spans="1:28" x14ac:dyDescent="0.4">
      <c r="A2180" s="1" t="s">
        <v>52</v>
      </c>
      <c r="C2180" s="48">
        <v>47</v>
      </c>
      <c r="D2180">
        <v>49</v>
      </c>
      <c r="E2180">
        <v>45</v>
      </c>
      <c r="F2180">
        <v>22</v>
      </c>
      <c r="G2180">
        <v>3</v>
      </c>
      <c r="H2180">
        <v>13</v>
      </c>
      <c r="I2180">
        <v>6</v>
      </c>
      <c r="M2180">
        <v>23</v>
      </c>
      <c r="N2180">
        <v>22</v>
      </c>
      <c r="O2180">
        <v>1</v>
      </c>
      <c r="S2180">
        <v>4</v>
      </c>
      <c r="T2180">
        <v>4</v>
      </c>
      <c r="W2180"/>
      <c r="AA2180"/>
      <c r="AB2180"/>
    </row>
    <row r="2181" spans="1:28" x14ac:dyDescent="0.4">
      <c r="A2181" s="1" t="s">
        <v>52</v>
      </c>
      <c r="C2181" s="48">
        <v>48</v>
      </c>
      <c r="D2181">
        <v>52</v>
      </c>
      <c r="E2181">
        <v>49</v>
      </c>
      <c r="F2181">
        <v>26</v>
      </c>
      <c r="G2181">
        <v>4</v>
      </c>
      <c r="H2181">
        <v>12</v>
      </c>
      <c r="I2181">
        <v>10</v>
      </c>
      <c r="M2181">
        <v>23</v>
      </c>
      <c r="N2181">
        <v>23</v>
      </c>
      <c r="O2181"/>
      <c r="S2181">
        <v>3</v>
      </c>
      <c r="T2181">
        <v>3</v>
      </c>
      <c r="W2181"/>
      <c r="AA2181"/>
      <c r="AB2181"/>
    </row>
    <row r="2182" spans="1:28" x14ac:dyDescent="0.4">
      <c r="A2182" s="1" t="s">
        <v>52</v>
      </c>
      <c r="C2182" s="48">
        <v>49</v>
      </c>
      <c r="D2182">
        <v>67</v>
      </c>
      <c r="E2182">
        <v>63</v>
      </c>
      <c r="F2182">
        <v>33</v>
      </c>
      <c r="G2182">
        <v>2</v>
      </c>
      <c r="H2182">
        <v>22</v>
      </c>
      <c r="I2182">
        <v>9</v>
      </c>
      <c r="M2182">
        <v>30</v>
      </c>
      <c r="N2182">
        <v>29</v>
      </c>
      <c r="O2182">
        <v>1</v>
      </c>
      <c r="S2182">
        <v>4</v>
      </c>
      <c r="T2182">
        <v>4</v>
      </c>
      <c r="W2182"/>
      <c r="AA2182"/>
      <c r="AB2182"/>
    </row>
    <row r="2183" spans="1:28" x14ac:dyDescent="0.4">
      <c r="A2183" s="1" t="s">
        <v>52</v>
      </c>
      <c r="C2183" s="48">
        <v>50</v>
      </c>
      <c r="D2183">
        <v>72</v>
      </c>
      <c r="E2183">
        <v>68</v>
      </c>
      <c r="F2183">
        <v>28</v>
      </c>
      <c r="G2183">
        <v>5</v>
      </c>
      <c r="H2183">
        <v>19</v>
      </c>
      <c r="I2183">
        <v>4</v>
      </c>
      <c r="M2183">
        <v>40</v>
      </c>
      <c r="N2183">
        <v>38</v>
      </c>
      <c r="O2183">
        <v>2</v>
      </c>
      <c r="S2183">
        <v>4</v>
      </c>
      <c r="T2183">
        <v>3</v>
      </c>
      <c r="W2183">
        <v>1</v>
      </c>
      <c r="AA2183"/>
      <c r="AB2183"/>
    </row>
    <row r="2184" spans="1:28" x14ac:dyDescent="0.4">
      <c r="A2184" s="1" t="s">
        <v>52</v>
      </c>
      <c r="C2184" s="48">
        <v>51</v>
      </c>
      <c r="D2184">
        <v>89</v>
      </c>
      <c r="E2184">
        <v>89</v>
      </c>
      <c r="F2184">
        <v>24</v>
      </c>
      <c r="G2184">
        <v>3</v>
      </c>
      <c r="H2184">
        <v>17</v>
      </c>
      <c r="I2184">
        <v>4</v>
      </c>
      <c r="M2184">
        <v>65</v>
      </c>
      <c r="N2184">
        <v>58</v>
      </c>
      <c r="O2184">
        <v>7</v>
      </c>
      <c r="S2184"/>
      <c r="T2184"/>
      <c r="W2184"/>
      <c r="AA2184"/>
      <c r="AB2184"/>
    </row>
    <row r="2185" spans="1:28" x14ac:dyDescent="0.4">
      <c r="A2185" s="1" t="s">
        <v>52</v>
      </c>
      <c r="C2185" s="48">
        <v>52</v>
      </c>
      <c r="D2185">
        <v>104</v>
      </c>
      <c r="E2185">
        <v>100</v>
      </c>
      <c r="F2185">
        <v>26</v>
      </c>
      <c r="G2185">
        <v>2</v>
      </c>
      <c r="H2185">
        <v>19</v>
      </c>
      <c r="I2185">
        <v>5</v>
      </c>
      <c r="M2185">
        <v>74</v>
      </c>
      <c r="N2185">
        <v>70</v>
      </c>
      <c r="O2185">
        <v>4</v>
      </c>
      <c r="S2185">
        <v>4</v>
      </c>
      <c r="T2185">
        <v>3</v>
      </c>
      <c r="W2185">
        <v>1</v>
      </c>
      <c r="AA2185"/>
      <c r="AB2185"/>
    </row>
    <row r="2186" spans="1:28" x14ac:dyDescent="0.4">
      <c r="A2186" s="1" t="s">
        <v>52</v>
      </c>
      <c r="C2186" s="48">
        <v>53</v>
      </c>
      <c r="D2186">
        <v>78</v>
      </c>
      <c r="E2186">
        <v>74</v>
      </c>
      <c r="F2186">
        <v>28</v>
      </c>
      <c r="G2186">
        <v>2</v>
      </c>
      <c r="H2186">
        <v>20</v>
      </c>
      <c r="I2186">
        <v>6</v>
      </c>
      <c r="M2186">
        <v>46</v>
      </c>
      <c r="N2186">
        <v>45</v>
      </c>
      <c r="O2186">
        <v>1</v>
      </c>
      <c r="S2186">
        <v>4</v>
      </c>
      <c r="T2186">
        <v>2</v>
      </c>
      <c r="W2186">
        <v>2</v>
      </c>
      <c r="AA2186"/>
      <c r="AB2186"/>
    </row>
    <row r="2187" spans="1:28" x14ac:dyDescent="0.4">
      <c r="A2187" s="1" t="s">
        <v>52</v>
      </c>
      <c r="C2187" s="48">
        <v>54</v>
      </c>
      <c r="D2187">
        <v>73</v>
      </c>
      <c r="E2187">
        <v>65</v>
      </c>
      <c r="F2187">
        <v>20</v>
      </c>
      <c r="G2187">
        <v>5</v>
      </c>
      <c r="H2187">
        <v>13</v>
      </c>
      <c r="I2187">
        <v>2</v>
      </c>
      <c r="M2187">
        <v>45</v>
      </c>
      <c r="N2187">
        <v>41</v>
      </c>
      <c r="O2187">
        <v>4</v>
      </c>
      <c r="S2187">
        <v>8</v>
      </c>
      <c r="T2187">
        <v>4</v>
      </c>
      <c r="W2187">
        <v>4</v>
      </c>
      <c r="AA2187"/>
      <c r="AB2187"/>
    </row>
    <row r="2188" spans="1:28" x14ac:dyDescent="0.4">
      <c r="A2188" s="1" t="s">
        <v>52</v>
      </c>
      <c r="C2188" s="48">
        <v>55</v>
      </c>
      <c r="D2188">
        <v>66</v>
      </c>
      <c r="E2188">
        <v>63</v>
      </c>
      <c r="F2188">
        <v>23</v>
      </c>
      <c r="G2188">
        <v>2</v>
      </c>
      <c r="H2188">
        <v>17</v>
      </c>
      <c r="I2188">
        <v>4</v>
      </c>
      <c r="M2188">
        <v>40</v>
      </c>
      <c r="N2188">
        <v>36</v>
      </c>
      <c r="O2188">
        <v>4</v>
      </c>
      <c r="S2188">
        <v>3</v>
      </c>
      <c r="T2188">
        <v>1</v>
      </c>
      <c r="W2188">
        <v>2</v>
      </c>
      <c r="AA2188"/>
      <c r="AB2188"/>
    </row>
    <row r="2189" spans="1:28" x14ac:dyDescent="0.4">
      <c r="A2189" s="1" t="s">
        <v>52</v>
      </c>
      <c r="C2189" s="48">
        <v>56</v>
      </c>
      <c r="D2189">
        <v>66</v>
      </c>
      <c r="E2189">
        <v>60</v>
      </c>
      <c r="F2189">
        <v>17</v>
      </c>
      <c r="G2189"/>
      <c r="H2189">
        <v>14</v>
      </c>
      <c r="I2189">
        <v>3</v>
      </c>
      <c r="M2189">
        <v>43</v>
      </c>
      <c r="N2189">
        <v>41</v>
      </c>
      <c r="O2189">
        <v>2</v>
      </c>
      <c r="S2189">
        <v>4</v>
      </c>
      <c r="T2189">
        <v>1</v>
      </c>
      <c r="W2189">
        <v>3</v>
      </c>
      <c r="AA2189">
        <v>1</v>
      </c>
      <c r="AB2189">
        <v>1</v>
      </c>
    </row>
    <row r="2190" spans="1:28" x14ac:dyDescent="0.4">
      <c r="A2190" s="1" t="s">
        <v>52</v>
      </c>
      <c r="C2190" s="48">
        <v>57</v>
      </c>
      <c r="D2190">
        <v>52</v>
      </c>
      <c r="E2190">
        <v>49</v>
      </c>
      <c r="F2190">
        <v>13</v>
      </c>
      <c r="G2190">
        <v>1</v>
      </c>
      <c r="H2190">
        <v>11</v>
      </c>
      <c r="I2190">
        <v>1</v>
      </c>
      <c r="M2190">
        <v>36</v>
      </c>
      <c r="N2190">
        <v>35</v>
      </c>
      <c r="O2190">
        <v>1</v>
      </c>
      <c r="S2190">
        <v>3</v>
      </c>
      <c r="T2190"/>
      <c r="W2190">
        <v>3</v>
      </c>
      <c r="AA2190"/>
      <c r="AB2190"/>
    </row>
    <row r="2191" spans="1:28" x14ac:dyDescent="0.4">
      <c r="A2191" s="1" t="s">
        <v>52</v>
      </c>
      <c r="C2191" s="48">
        <v>58</v>
      </c>
      <c r="D2191">
        <v>44</v>
      </c>
      <c r="E2191">
        <v>41</v>
      </c>
      <c r="F2191">
        <v>11</v>
      </c>
      <c r="G2191">
        <v>2</v>
      </c>
      <c r="H2191">
        <v>8</v>
      </c>
      <c r="I2191">
        <v>1</v>
      </c>
      <c r="M2191">
        <v>30</v>
      </c>
      <c r="N2191">
        <v>28</v>
      </c>
      <c r="O2191">
        <v>2</v>
      </c>
      <c r="S2191">
        <v>3</v>
      </c>
      <c r="T2191">
        <v>1</v>
      </c>
      <c r="W2191">
        <v>2</v>
      </c>
      <c r="AA2191"/>
      <c r="AB2191"/>
    </row>
    <row r="2192" spans="1:28" x14ac:dyDescent="0.4">
      <c r="A2192" s="1" t="s">
        <v>52</v>
      </c>
      <c r="C2192" s="48">
        <v>59</v>
      </c>
      <c r="D2192">
        <v>31</v>
      </c>
      <c r="E2192">
        <v>27</v>
      </c>
      <c r="F2192">
        <v>4</v>
      </c>
      <c r="G2192"/>
      <c r="H2192">
        <v>4</v>
      </c>
      <c r="I2192"/>
      <c r="M2192">
        <v>23</v>
      </c>
      <c r="N2192">
        <v>23</v>
      </c>
      <c r="O2192"/>
      <c r="S2192">
        <v>3</v>
      </c>
      <c r="T2192">
        <v>1</v>
      </c>
      <c r="W2192">
        <v>2</v>
      </c>
      <c r="AA2192"/>
      <c r="AB2192">
        <v>1</v>
      </c>
    </row>
    <row r="2193" spans="1:28" x14ac:dyDescent="0.4">
      <c r="A2193" s="1" t="s">
        <v>52</v>
      </c>
      <c r="C2193" s="48">
        <v>60</v>
      </c>
      <c r="D2193">
        <v>42</v>
      </c>
      <c r="E2193">
        <v>41</v>
      </c>
      <c r="F2193">
        <v>11</v>
      </c>
      <c r="G2193"/>
      <c r="H2193">
        <v>10</v>
      </c>
      <c r="I2193">
        <v>1</v>
      </c>
      <c r="M2193">
        <v>30</v>
      </c>
      <c r="N2193">
        <v>28</v>
      </c>
      <c r="O2193">
        <v>2</v>
      </c>
      <c r="S2193">
        <v>1</v>
      </c>
      <c r="T2193"/>
      <c r="W2193">
        <v>1</v>
      </c>
      <c r="AA2193"/>
      <c r="AB2193"/>
    </row>
    <row r="2194" spans="1:28" x14ac:dyDescent="0.4">
      <c r="A2194" s="1" t="s">
        <v>52</v>
      </c>
      <c r="C2194" s="48">
        <v>61</v>
      </c>
      <c r="D2194">
        <v>35</v>
      </c>
      <c r="E2194">
        <v>34</v>
      </c>
      <c r="F2194">
        <v>9</v>
      </c>
      <c r="G2194">
        <v>1</v>
      </c>
      <c r="H2194">
        <v>7</v>
      </c>
      <c r="I2194">
        <v>1</v>
      </c>
      <c r="M2194">
        <v>25</v>
      </c>
      <c r="N2194">
        <v>23</v>
      </c>
      <c r="O2194">
        <v>2</v>
      </c>
      <c r="S2194">
        <v>1</v>
      </c>
      <c r="T2194">
        <v>1</v>
      </c>
      <c r="W2194"/>
      <c r="AA2194"/>
      <c r="AB2194"/>
    </row>
    <row r="2195" spans="1:28" x14ac:dyDescent="0.4">
      <c r="A2195" s="1" t="s">
        <v>52</v>
      </c>
      <c r="C2195" s="48">
        <v>62</v>
      </c>
      <c r="D2195">
        <v>30</v>
      </c>
      <c r="E2195">
        <v>29</v>
      </c>
      <c r="F2195">
        <v>8</v>
      </c>
      <c r="G2195">
        <v>2</v>
      </c>
      <c r="H2195">
        <v>6</v>
      </c>
      <c r="I2195"/>
      <c r="M2195">
        <v>21</v>
      </c>
      <c r="N2195">
        <v>18</v>
      </c>
      <c r="O2195">
        <v>3</v>
      </c>
      <c r="S2195">
        <v>1</v>
      </c>
      <c r="T2195">
        <v>1</v>
      </c>
      <c r="W2195"/>
      <c r="AA2195"/>
      <c r="AB2195"/>
    </row>
    <row r="2196" spans="1:28" x14ac:dyDescent="0.4">
      <c r="A2196" s="1" t="s">
        <v>52</v>
      </c>
      <c r="C2196" s="48">
        <v>63</v>
      </c>
      <c r="D2196">
        <v>31</v>
      </c>
      <c r="E2196">
        <v>28</v>
      </c>
      <c r="F2196">
        <v>6</v>
      </c>
      <c r="G2196">
        <v>2</v>
      </c>
      <c r="H2196">
        <v>4</v>
      </c>
      <c r="I2196"/>
      <c r="M2196">
        <v>22</v>
      </c>
      <c r="N2196">
        <v>19</v>
      </c>
      <c r="O2196">
        <v>3</v>
      </c>
      <c r="S2196">
        <v>3</v>
      </c>
      <c r="T2196">
        <v>3</v>
      </c>
      <c r="W2196"/>
      <c r="AA2196"/>
      <c r="AB2196"/>
    </row>
    <row r="2197" spans="1:28" x14ac:dyDescent="0.4">
      <c r="A2197" s="1" t="s">
        <v>52</v>
      </c>
      <c r="C2197" s="48">
        <v>64</v>
      </c>
      <c r="D2197">
        <v>37</v>
      </c>
      <c r="E2197">
        <v>36</v>
      </c>
      <c r="F2197">
        <v>10</v>
      </c>
      <c r="G2197">
        <v>1</v>
      </c>
      <c r="H2197">
        <v>8</v>
      </c>
      <c r="I2197">
        <v>1</v>
      </c>
      <c r="M2197">
        <v>26</v>
      </c>
      <c r="N2197">
        <v>25</v>
      </c>
      <c r="O2197">
        <v>1</v>
      </c>
      <c r="S2197">
        <v>1</v>
      </c>
      <c r="T2197">
        <v>1</v>
      </c>
      <c r="W2197"/>
      <c r="AA2197"/>
      <c r="AB2197"/>
    </row>
    <row r="2198" spans="1:28" x14ac:dyDescent="0.4">
      <c r="A2198" s="1" t="s">
        <v>52</v>
      </c>
      <c r="C2198" s="48">
        <v>65</v>
      </c>
      <c r="D2198">
        <v>35</v>
      </c>
      <c r="E2198">
        <v>34</v>
      </c>
      <c r="F2198">
        <v>7</v>
      </c>
      <c r="G2198">
        <v>1</v>
      </c>
      <c r="H2198">
        <v>5</v>
      </c>
      <c r="I2198">
        <v>1</v>
      </c>
      <c r="M2198">
        <v>27</v>
      </c>
      <c r="N2198">
        <v>25</v>
      </c>
      <c r="O2198">
        <v>2</v>
      </c>
      <c r="S2198">
        <v>1</v>
      </c>
      <c r="T2198">
        <v>1</v>
      </c>
      <c r="W2198"/>
      <c r="AA2198"/>
      <c r="AB2198"/>
    </row>
    <row r="2199" spans="1:28" x14ac:dyDescent="0.4">
      <c r="A2199" s="1" t="s">
        <v>52</v>
      </c>
      <c r="C2199" s="48">
        <v>66</v>
      </c>
      <c r="D2199">
        <v>46</v>
      </c>
      <c r="E2199">
        <v>44</v>
      </c>
      <c r="F2199">
        <v>5</v>
      </c>
      <c r="G2199"/>
      <c r="H2199">
        <v>5</v>
      </c>
      <c r="I2199"/>
      <c r="M2199">
        <v>39</v>
      </c>
      <c r="N2199">
        <v>36</v>
      </c>
      <c r="O2199">
        <v>3</v>
      </c>
      <c r="S2199">
        <v>1</v>
      </c>
      <c r="T2199">
        <v>1</v>
      </c>
      <c r="W2199"/>
      <c r="AA2199"/>
      <c r="AB2199">
        <v>1</v>
      </c>
    </row>
    <row r="2200" spans="1:28" x14ac:dyDescent="0.4">
      <c r="A2200" s="1" t="s">
        <v>52</v>
      </c>
      <c r="C2200" s="48">
        <v>67</v>
      </c>
      <c r="D2200">
        <v>29</v>
      </c>
      <c r="E2200">
        <v>29</v>
      </c>
      <c r="F2200">
        <v>8</v>
      </c>
      <c r="G2200">
        <v>2</v>
      </c>
      <c r="H2200">
        <v>6</v>
      </c>
      <c r="I2200"/>
      <c r="M2200">
        <v>21</v>
      </c>
      <c r="N2200">
        <v>19</v>
      </c>
      <c r="O2200">
        <v>2</v>
      </c>
      <c r="S2200"/>
      <c r="T2200"/>
      <c r="W2200"/>
      <c r="AA2200"/>
      <c r="AB2200"/>
    </row>
    <row r="2201" spans="1:28" x14ac:dyDescent="0.4">
      <c r="A2201" s="1" t="s">
        <v>52</v>
      </c>
      <c r="C2201" s="48">
        <v>68</v>
      </c>
      <c r="D2201">
        <v>33</v>
      </c>
      <c r="E2201">
        <v>32</v>
      </c>
      <c r="F2201">
        <v>13</v>
      </c>
      <c r="G2201">
        <v>4</v>
      </c>
      <c r="H2201">
        <v>9</v>
      </c>
      <c r="I2201"/>
      <c r="M2201">
        <v>19</v>
      </c>
      <c r="N2201">
        <v>17</v>
      </c>
      <c r="O2201">
        <v>2</v>
      </c>
      <c r="S2201"/>
      <c r="T2201"/>
      <c r="W2201"/>
      <c r="AA2201"/>
      <c r="AB2201">
        <v>1</v>
      </c>
    </row>
    <row r="2202" spans="1:28" x14ac:dyDescent="0.4">
      <c r="A2202" s="1" t="s">
        <v>52</v>
      </c>
      <c r="C2202" s="48">
        <v>69</v>
      </c>
      <c r="D2202">
        <v>21</v>
      </c>
      <c r="E2202">
        <v>20</v>
      </c>
      <c r="F2202">
        <v>4</v>
      </c>
      <c r="G2202"/>
      <c r="H2202">
        <v>4</v>
      </c>
      <c r="I2202"/>
      <c r="M2202">
        <v>16</v>
      </c>
      <c r="N2202">
        <v>16</v>
      </c>
      <c r="O2202"/>
      <c r="S2202">
        <v>1</v>
      </c>
      <c r="T2202"/>
      <c r="W2202">
        <v>1</v>
      </c>
      <c r="AA2202"/>
      <c r="AB2202"/>
    </row>
    <row r="2203" spans="1:28" x14ac:dyDescent="0.4">
      <c r="A2203" s="1" t="s">
        <v>52</v>
      </c>
      <c r="C2203" s="48">
        <v>70</v>
      </c>
      <c r="D2203">
        <v>24</v>
      </c>
      <c r="E2203">
        <v>23</v>
      </c>
      <c r="F2203">
        <v>7</v>
      </c>
      <c r="G2203">
        <v>1</v>
      </c>
      <c r="H2203">
        <v>6</v>
      </c>
      <c r="I2203"/>
      <c r="M2203">
        <v>16</v>
      </c>
      <c r="N2203">
        <v>15</v>
      </c>
      <c r="O2203">
        <v>1</v>
      </c>
      <c r="S2203">
        <v>1</v>
      </c>
      <c r="T2203">
        <v>1</v>
      </c>
      <c r="W2203"/>
      <c r="AA2203"/>
      <c r="AB2203"/>
    </row>
    <row r="2204" spans="1:28" x14ac:dyDescent="0.4">
      <c r="A2204" s="1" t="s">
        <v>52</v>
      </c>
      <c r="C2204" s="48">
        <v>71</v>
      </c>
      <c r="D2204">
        <v>23</v>
      </c>
      <c r="E2204">
        <v>22</v>
      </c>
      <c r="F2204">
        <v>3</v>
      </c>
      <c r="G2204"/>
      <c r="H2204">
        <v>3</v>
      </c>
      <c r="I2204"/>
      <c r="M2204">
        <v>19</v>
      </c>
      <c r="N2204">
        <v>17</v>
      </c>
      <c r="O2204">
        <v>2</v>
      </c>
      <c r="S2204">
        <v>1</v>
      </c>
      <c r="T2204">
        <v>1</v>
      </c>
      <c r="W2204"/>
      <c r="AA2204"/>
      <c r="AB2204"/>
    </row>
    <row r="2205" spans="1:28" x14ac:dyDescent="0.4">
      <c r="A2205" s="1" t="s">
        <v>52</v>
      </c>
      <c r="C2205" s="48">
        <v>72</v>
      </c>
      <c r="D2205">
        <v>21</v>
      </c>
      <c r="E2205">
        <v>21</v>
      </c>
      <c r="F2205">
        <v>5</v>
      </c>
      <c r="G2205">
        <v>1</v>
      </c>
      <c r="H2205">
        <v>4</v>
      </c>
      <c r="I2205"/>
      <c r="M2205">
        <v>16</v>
      </c>
      <c r="N2205">
        <v>16</v>
      </c>
      <c r="O2205"/>
      <c r="S2205"/>
      <c r="T2205"/>
      <c r="W2205"/>
      <c r="AA2205"/>
      <c r="AB2205"/>
    </row>
    <row r="2206" spans="1:28" x14ac:dyDescent="0.4">
      <c r="A2206" s="1" t="s">
        <v>52</v>
      </c>
      <c r="C2206" s="48">
        <v>73</v>
      </c>
      <c r="D2206">
        <v>17</v>
      </c>
      <c r="E2206">
        <v>16</v>
      </c>
      <c r="F2206">
        <v>7</v>
      </c>
      <c r="G2206"/>
      <c r="H2206">
        <v>7</v>
      </c>
      <c r="I2206"/>
      <c r="M2206">
        <v>9</v>
      </c>
      <c r="N2206">
        <v>7</v>
      </c>
      <c r="O2206">
        <v>2</v>
      </c>
      <c r="S2206"/>
      <c r="T2206"/>
      <c r="W2206"/>
      <c r="AA2206">
        <v>1</v>
      </c>
      <c r="AB2206"/>
    </row>
    <row r="2207" spans="1:28" x14ac:dyDescent="0.4">
      <c r="A2207" s="1" t="s">
        <v>52</v>
      </c>
      <c r="C2207" s="48">
        <v>74</v>
      </c>
      <c r="D2207">
        <v>16</v>
      </c>
      <c r="E2207">
        <v>14</v>
      </c>
      <c r="F2207">
        <v>1</v>
      </c>
      <c r="G2207"/>
      <c r="H2207">
        <v>1</v>
      </c>
      <c r="I2207"/>
      <c r="M2207">
        <v>13</v>
      </c>
      <c r="N2207">
        <v>12</v>
      </c>
      <c r="O2207">
        <v>1</v>
      </c>
      <c r="S2207">
        <v>1</v>
      </c>
      <c r="T2207">
        <v>1</v>
      </c>
      <c r="W2207"/>
      <c r="AA2207"/>
      <c r="AB2207">
        <v>1</v>
      </c>
    </row>
    <row r="2208" spans="1:28" x14ac:dyDescent="0.4">
      <c r="A2208" s="1" t="s">
        <v>52</v>
      </c>
      <c r="C2208" s="48">
        <v>75</v>
      </c>
      <c r="D2208">
        <v>17</v>
      </c>
      <c r="E2208">
        <v>17</v>
      </c>
      <c r="F2208">
        <v>5</v>
      </c>
      <c r="G2208">
        <v>2</v>
      </c>
      <c r="H2208">
        <v>3</v>
      </c>
      <c r="I2208"/>
      <c r="M2208">
        <v>12</v>
      </c>
      <c r="N2208">
        <v>8</v>
      </c>
      <c r="O2208">
        <v>4</v>
      </c>
      <c r="S2208"/>
      <c r="T2208"/>
      <c r="W2208"/>
      <c r="AA2208"/>
      <c r="AB2208"/>
    </row>
    <row r="2209" spans="1:28" x14ac:dyDescent="0.4">
      <c r="A2209" s="1" t="s">
        <v>52</v>
      </c>
      <c r="C2209" s="48">
        <v>76</v>
      </c>
      <c r="D2209">
        <v>10</v>
      </c>
      <c r="E2209">
        <v>10</v>
      </c>
      <c r="F2209">
        <v>3</v>
      </c>
      <c r="G2209"/>
      <c r="H2209">
        <v>3</v>
      </c>
      <c r="I2209"/>
      <c r="M2209">
        <v>7</v>
      </c>
      <c r="N2209">
        <v>5</v>
      </c>
      <c r="O2209">
        <v>2</v>
      </c>
      <c r="S2209"/>
      <c r="T2209"/>
      <c r="W2209"/>
      <c r="AA2209"/>
      <c r="AB2209"/>
    </row>
    <row r="2210" spans="1:28" x14ac:dyDescent="0.4">
      <c r="A2210" s="1" t="s">
        <v>52</v>
      </c>
      <c r="C2210" s="48">
        <v>77</v>
      </c>
      <c r="D2210">
        <v>15</v>
      </c>
      <c r="E2210">
        <v>13</v>
      </c>
      <c r="F2210">
        <v>4</v>
      </c>
      <c r="G2210"/>
      <c r="H2210">
        <v>4</v>
      </c>
      <c r="I2210"/>
      <c r="M2210">
        <v>9</v>
      </c>
      <c r="N2210">
        <v>9</v>
      </c>
      <c r="O2210"/>
      <c r="S2210"/>
      <c r="T2210"/>
      <c r="W2210"/>
      <c r="AA2210"/>
      <c r="AB2210">
        <v>2</v>
      </c>
    </row>
    <row r="2211" spans="1:28" x14ac:dyDescent="0.4">
      <c r="A2211" s="1" t="s">
        <v>52</v>
      </c>
      <c r="C2211" s="48">
        <v>78</v>
      </c>
      <c r="D2211">
        <v>12</v>
      </c>
      <c r="E2211">
        <v>12</v>
      </c>
      <c r="F2211">
        <v>1</v>
      </c>
      <c r="G2211"/>
      <c r="H2211">
        <v>1</v>
      </c>
      <c r="I2211"/>
      <c r="M2211">
        <v>11</v>
      </c>
      <c r="N2211">
        <v>9</v>
      </c>
      <c r="O2211">
        <v>2</v>
      </c>
      <c r="S2211"/>
      <c r="T2211"/>
      <c r="W2211"/>
      <c r="AA2211"/>
      <c r="AB2211"/>
    </row>
    <row r="2212" spans="1:28" x14ac:dyDescent="0.4">
      <c r="A2212" s="1" t="s">
        <v>52</v>
      </c>
      <c r="C2212" s="48">
        <v>79</v>
      </c>
      <c r="D2212">
        <v>10</v>
      </c>
      <c r="E2212">
        <v>9</v>
      </c>
      <c r="F2212">
        <v>1</v>
      </c>
      <c r="G2212"/>
      <c r="H2212">
        <v>1</v>
      </c>
      <c r="I2212"/>
      <c r="M2212">
        <v>8</v>
      </c>
      <c r="N2212">
        <v>8</v>
      </c>
      <c r="O2212"/>
      <c r="S2212"/>
      <c r="T2212"/>
      <c r="W2212"/>
      <c r="AA2212"/>
      <c r="AB2212">
        <v>1</v>
      </c>
    </row>
    <row r="2213" spans="1:28" x14ac:dyDescent="0.4">
      <c r="A2213" s="1" t="s">
        <v>52</v>
      </c>
      <c r="C2213" s="48">
        <v>80</v>
      </c>
      <c r="D2213">
        <v>10</v>
      </c>
      <c r="E2213">
        <v>8</v>
      </c>
      <c r="F2213">
        <v>2</v>
      </c>
      <c r="G2213"/>
      <c r="H2213">
        <v>2</v>
      </c>
      <c r="I2213"/>
      <c r="M2213">
        <v>6</v>
      </c>
      <c r="N2213">
        <v>4</v>
      </c>
      <c r="O2213">
        <v>2</v>
      </c>
      <c r="S2213">
        <v>1</v>
      </c>
      <c r="T2213"/>
      <c r="W2213">
        <v>1</v>
      </c>
      <c r="AA2213"/>
      <c r="AB2213">
        <v>1</v>
      </c>
    </row>
    <row r="2214" spans="1:28" x14ac:dyDescent="0.4">
      <c r="A2214" s="1" t="s">
        <v>52</v>
      </c>
      <c r="C2214" s="48">
        <v>81</v>
      </c>
      <c r="D2214">
        <v>9</v>
      </c>
      <c r="E2214">
        <v>9</v>
      </c>
      <c r="F2214">
        <v>2</v>
      </c>
      <c r="G2214"/>
      <c r="H2214">
        <v>2</v>
      </c>
      <c r="I2214"/>
      <c r="M2214">
        <v>7</v>
      </c>
      <c r="N2214">
        <v>5</v>
      </c>
      <c r="O2214">
        <v>2</v>
      </c>
      <c r="S2214"/>
      <c r="T2214"/>
      <c r="W2214"/>
      <c r="AA2214"/>
      <c r="AB2214"/>
    </row>
    <row r="2215" spans="1:28" x14ac:dyDescent="0.4">
      <c r="A2215" s="1" t="s">
        <v>52</v>
      </c>
      <c r="C2215" s="48">
        <v>82</v>
      </c>
      <c r="D2215">
        <v>2</v>
      </c>
      <c r="E2215">
        <v>2</v>
      </c>
      <c r="F2215">
        <v>1</v>
      </c>
      <c r="G2215">
        <v>1</v>
      </c>
      <c r="H2215"/>
      <c r="I2215"/>
      <c r="M2215">
        <v>1</v>
      </c>
      <c r="N2215">
        <v>1</v>
      </c>
      <c r="O2215"/>
      <c r="S2215"/>
      <c r="T2215"/>
      <c r="W2215"/>
      <c r="AA2215"/>
      <c r="AB2215"/>
    </row>
    <row r="2216" spans="1:28" x14ac:dyDescent="0.4">
      <c r="A2216" s="1" t="s">
        <v>52</v>
      </c>
      <c r="C2216" s="48">
        <v>83</v>
      </c>
      <c r="D2216"/>
      <c r="E2216"/>
      <c r="F2216"/>
      <c r="G2216"/>
      <c r="H2216"/>
      <c r="I2216"/>
      <c r="M2216"/>
      <c r="N2216"/>
      <c r="O2216"/>
      <c r="S2216"/>
      <c r="T2216"/>
      <c r="W2216"/>
      <c r="AA2216"/>
      <c r="AB2216"/>
    </row>
    <row r="2217" spans="1:28" x14ac:dyDescent="0.4">
      <c r="A2217" s="1" t="s">
        <v>52</v>
      </c>
      <c r="C2217" s="48">
        <v>84</v>
      </c>
      <c r="D2217">
        <v>4</v>
      </c>
      <c r="E2217">
        <v>4</v>
      </c>
      <c r="F2217">
        <v>1</v>
      </c>
      <c r="G2217"/>
      <c r="H2217">
        <v>1</v>
      </c>
      <c r="I2217"/>
      <c r="M2217">
        <v>3</v>
      </c>
      <c r="N2217">
        <v>2</v>
      </c>
      <c r="O2217">
        <v>1</v>
      </c>
      <c r="S2217"/>
      <c r="T2217"/>
      <c r="W2217"/>
      <c r="AA2217"/>
      <c r="AB2217"/>
    </row>
    <row r="2218" spans="1:28" x14ac:dyDescent="0.4">
      <c r="A2218" s="1" t="s">
        <v>52</v>
      </c>
      <c r="C2218" s="48" t="s">
        <v>168</v>
      </c>
      <c r="D2218">
        <v>22</v>
      </c>
      <c r="E2218">
        <v>21</v>
      </c>
      <c r="F2218">
        <v>2</v>
      </c>
      <c r="G2218"/>
      <c r="H2218">
        <v>2</v>
      </c>
      <c r="I2218"/>
      <c r="M2218">
        <v>19</v>
      </c>
      <c r="N2218">
        <v>14</v>
      </c>
      <c r="O2218">
        <v>5</v>
      </c>
      <c r="S2218"/>
      <c r="T2218"/>
      <c r="W2218"/>
      <c r="AA2218"/>
      <c r="AB2218">
        <v>1</v>
      </c>
    </row>
    <row r="2219" spans="1:28" x14ac:dyDescent="0.4">
      <c r="A2219" s="1" t="s">
        <v>52</v>
      </c>
      <c r="C2219" s="1" t="s">
        <v>172</v>
      </c>
      <c r="D2219">
        <v>1</v>
      </c>
      <c r="E2219">
        <v>1</v>
      </c>
      <c r="F2219"/>
      <c r="G2219"/>
      <c r="H2219"/>
      <c r="I2219"/>
      <c r="M2219">
        <v>1</v>
      </c>
      <c r="N2219">
        <v>1</v>
      </c>
      <c r="O2219"/>
      <c r="S2219"/>
      <c r="T2219"/>
      <c r="W2219"/>
      <c r="AA2219"/>
      <c r="AB2219"/>
    </row>
    <row r="2220" spans="1:28" x14ac:dyDescent="0.4">
      <c r="A2220" s="1" t="s">
        <v>52</v>
      </c>
      <c r="D2220"/>
      <c r="E2220"/>
      <c r="F2220"/>
      <c r="G2220"/>
      <c r="H2220"/>
      <c r="I2220"/>
      <c r="M2220"/>
      <c r="N2220"/>
      <c r="O2220"/>
      <c r="S2220"/>
      <c r="T2220"/>
      <c r="W2220"/>
      <c r="AA2220"/>
      <c r="AB2220"/>
    </row>
    <row r="2221" spans="1:28" x14ac:dyDescent="0.4">
      <c r="A2221" s="47" t="s">
        <v>53</v>
      </c>
      <c r="B2221" s="1" t="s">
        <v>142</v>
      </c>
      <c r="D2221">
        <v>3840</v>
      </c>
      <c r="E2221">
        <v>3676</v>
      </c>
      <c r="F2221">
        <v>1733</v>
      </c>
      <c r="G2221">
        <v>151</v>
      </c>
      <c r="H2221">
        <v>1175</v>
      </c>
      <c r="I2221">
        <v>407</v>
      </c>
      <c r="M2221">
        <v>1943</v>
      </c>
      <c r="N2221">
        <v>1733</v>
      </c>
      <c r="O2221">
        <v>210</v>
      </c>
      <c r="S2221">
        <v>131</v>
      </c>
      <c r="T2221">
        <v>88</v>
      </c>
      <c r="W2221">
        <v>43</v>
      </c>
      <c r="AA2221">
        <v>13</v>
      </c>
      <c r="AB2221">
        <v>20</v>
      </c>
    </row>
    <row r="2222" spans="1:28" x14ac:dyDescent="0.4">
      <c r="A2222" s="47" t="s">
        <v>53</v>
      </c>
      <c r="C2222" s="1" t="s">
        <v>167</v>
      </c>
      <c r="D2222">
        <v>12</v>
      </c>
      <c r="E2222">
        <v>12</v>
      </c>
      <c r="F2222">
        <v>12</v>
      </c>
      <c r="G2222"/>
      <c r="H2222">
        <v>2</v>
      </c>
      <c r="I2222">
        <v>10</v>
      </c>
      <c r="M2222"/>
      <c r="N2222"/>
      <c r="O2222"/>
      <c r="S2222"/>
      <c r="T2222"/>
      <c r="W2222"/>
      <c r="AA2222"/>
      <c r="AB2222"/>
    </row>
    <row r="2223" spans="1:28" x14ac:dyDescent="0.4">
      <c r="A2223" s="47" t="s">
        <v>53</v>
      </c>
      <c r="C2223" s="48">
        <v>25</v>
      </c>
      <c r="D2223">
        <v>36</v>
      </c>
      <c r="E2223">
        <v>35</v>
      </c>
      <c r="F2223">
        <v>34</v>
      </c>
      <c r="G2223"/>
      <c r="H2223">
        <v>9</v>
      </c>
      <c r="I2223">
        <v>25</v>
      </c>
      <c r="M2223">
        <v>1</v>
      </c>
      <c r="N2223">
        <v>1</v>
      </c>
      <c r="O2223"/>
      <c r="S2223">
        <v>1</v>
      </c>
      <c r="T2223">
        <v>1</v>
      </c>
      <c r="W2223"/>
      <c r="AA2223"/>
      <c r="AB2223"/>
    </row>
    <row r="2224" spans="1:28" x14ac:dyDescent="0.4">
      <c r="A2224" s="47" t="s">
        <v>53</v>
      </c>
      <c r="C2224" s="48">
        <v>26</v>
      </c>
      <c r="D2224">
        <v>71</v>
      </c>
      <c r="E2224">
        <v>69</v>
      </c>
      <c r="F2224">
        <v>68</v>
      </c>
      <c r="G2224"/>
      <c r="H2224">
        <v>34</v>
      </c>
      <c r="I2224">
        <v>34</v>
      </c>
      <c r="M2224">
        <v>1</v>
      </c>
      <c r="N2224"/>
      <c r="O2224">
        <v>1</v>
      </c>
      <c r="S2224">
        <v>1</v>
      </c>
      <c r="T2224">
        <v>1</v>
      </c>
      <c r="W2224"/>
      <c r="AA2224">
        <v>1</v>
      </c>
      <c r="AB2224"/>
    </row>
    <row r="2225" spans="1:28" x14ac:dyDescent="0.4">
      <c r="A2225" s="47" t="s">
        <v>53</v>
      </c>
      <c r="C2225" s="48">
        <v>27</v>
      </c>
      <c r="D2225">
        <v>91</v>
      </c>
      <c r="E2225">
        <v>87</v>
      </c>
      <c r="F2225">
        <v>87</v>
      </c>
      <c r="G2225"/>
      <c r="H2225">
        <v>51</v>
      </c>
      <c r="I2225">
        <v>36</v>
      </c>
      <c r="M2225"/>
      <c r="N2225"/>
      <c r="O2225"/>
      <c r="S2225">
        <v>3</v>
      </c>
      <c r="T2225">
        <v>3</v>
      </c>
      <c r="W2225"/>
      <c r="AA2225"/>
      <c r="AB2225">
        <v>1</v>
      </c>
    </row>
    <row r="2226" spans="1:28" x14ac:dyDescent="0.4">
      <c r="A2226" s="47" t="s">
        <v>53</v>
      </c>
      <c r="C2226" s="48">
        <v>28</v>
      </c>
      <c r="D2226">
        <v>94</v>
      </c>
      <c r="E2226">
        <v>88</v>
      </c>
      <c r="F2226">
        <v>87</v>
      </c>
      <c r="G2226"/>
      <c r="H2226">
        <v>59</v>
      </c>
      <c r="I2226">
        <v>28</v>
      </c>
      <c r="M2226">
        <v>1</v>
      </c>
      <c r="N2226">
        <v>1</v>
      </c>
      <c r="O2226"/>
      <c r="S2226">
        <v>6</v>
      </c>
      <c r="T2226">
        <v>5</v>
      </c>
      <c r="W2226">
        <v>1</v>
      </c>
      <c r="AA2226"/>
      <c r="AB2226"/>
    </row>
    <row r="2227" spans="1:28" x14ac:dyDescent="0.4">
      <c r="A2227" s="47" t="s">
        <v>53</v>
      </c>
      <c r="C2227" s="48">
        <v>29</v>
      </c>
      <c r="D2227">
        <v>124</v>
      </c>
      <c r="E2227">
        <v>113</v>
      </c>
      <c r="F2227">
        <v>108</v>
      </c>
      <c r="G2227"/>
      <c r="H2227">
        <v>67</v>
      </c>
      <c r="I2227">
        <v>41</v>
      </c>
      <c r="M2227">
        <v>5</v>
      </c>
      <c r="N2227"/>
      <c r="O2227">
        <v>5</v>
      </c>
      <c r="S2227">
        <v>10</v>
      </c>
      <c r="T2227">
        <v>10</v>
      </c>
      <c r="W2227"/>
      <c r="AA2227"/>
      <c r="AB2227">
        <v>1</v>
      </c>
    </row>
    <row r="2228" spans="1:28" x14ac:dyDescent="0.4">
      <c r="A2228" s="47" t="s">
        <v>53</v>
      </c>
      <c r="C2228" s="48">
        <v>30</v>
      </c>
      <c r="D2228">
        <v>117</v>
      </c>
      <c r="E2228">
        <v>111</v>
      </c>
      <c r="F2228">
        <v>108</v>
      </c>
      <c r="G2228">
        <v>1</v>
      </c>
      <c r="H2228">
        <v>68</v>
      </c>
      <c r="I2228">
        <v>39</v>
      </c>
      <c r="M2228">
        <v>3</v>
      </c>
      <c r="N2228">
        <v>1</v>
      </c>
      <c r="O2228">
        <v>2</v>
      </c>
      <c r="S2228">
        <v>6</v>
      </c>
      <c r="T2228">
        <v>6</v>
      </c>
      <c r="W2228"/>
      <c r="AA2228"/>
      <c r="AB2228"/>
    </row>
    <row r="2229" spans="1:28" x14ac:dyDescent="0.4">
      <c r="A2229" s="47" t="s">
        <v>53</v>
      </c>
      <c r="C2229" s="48">
        <v>31</v>
      </c>
      <c r="D2229">
        <v>130</v>
      </c>
      <c r="E2229">
        <v>123</v>
      </c>
      <c r="F2229">
        <v>116</v>
      </c>
      <c r="G2229"/>
      <c r="H2229">
        <v>70</v>
      </c>
      <c r="I2229">
        <v>46</v>
      </c>
      <c r="M2229">
        <v>7</v>
      </c>
      <c r="N2229">
        <v>4</v>
      </c>
      <c r="O2229">
        <v>3</v>
      </c>
      <c r="S2229">
        <v>6</v>
      </c>
      <c r="T2229">
        <v>6</v>
      </c>
      <c r="W2229"/>
      <c r="AA2229">
        <v>1</v>
      </c>
      <c r="AB2229"/>
    </row>
    <row r="2230" spans="1:28" x14ac:dyDescent="0.4">
      <c r="A2230" s="47" t="s">
        <v>53</v>
      </c>
      <c r="C2230" s="48">
        <v>32</v>
      </c>
      <c r="D2230">
        <v>68</v>
      </c>
      <c r="E2230">
        <v>66</v>
      </c>
      <c r="F2230">
        <v>59</v>
      </c>
      <c r="G2230">
        <v>2</v>
      </c>
      <c r="H2230">
        <v>37</v>
      </c>
      <c r="I2230">
        <v>20</v>
      </c>
      <c r="M2230">
        <v>7</v>
      </c>
      <c r="N2230">
        <v>4</v>
      </c>
      <c r="O2230">
        <v>3</v>
      </c>
      <c r="S2230">
        <v>2</v>
      </c>
      <c r="T2230">
        <v>1</v>
      </c>
      <c r="W2230">
        <v>1</v>
      </c>
      <c r="AA2230"/>
      <c r="AB2230"/>
    </row>
    <row r="2231" spans="1:28" x14ac:dyDescent="0.4">
      <c r="A2231" s="47" t="s">
        <v>53</v>
      </c>
      <c r="C2231" s="48">
        <v>33</v>
      </c>
      <c r="D2231">
        <v>75</v>
      </c>
      <c r="E2231">
        <v>74</v>
      </c>
      <c r="F2231">
        <v>64</v>
      </c>
      <c r="G2231"/>
      <c r="H2231">
        <v>50</v>
      </c>
      <c r="I2231">
        <v>14</v>
      </c>
      <c r="M2231">
        <v>10</v>
      </c>
      <c r="N2231">
        <v>6</v>
      </c>
      <c r="O2231">
        <v>4</v>
      </c>
      <c r="S2231">
        <v>1</v>
      </c>
      <c r="T2231">
        <v>1</v>
      </c>
      <c r="W2231"/>
      <c r="AA2231"/>
      <c r="AB2231"/>
    </row>
    <row r="2232" spans="1:28" x14ac:dyDescent="0.4">
      <c r="A2232" s="47" t="s">
        <v>53</v>
      </c>
      <c r="C2232" s="48">
        <v>34</v>
      </c>
      <c r="D2232">
        <v>81</v>
      </c>
      <c r="E2232">
        <v>78</v>
      </c>
      <c r="F2232">
        <v>63</v>
      </c>
      <c r="G2232">
        <v>2</v>
      </c>
      <c r="H2232">
        <v>46</v>
      </c>
      <c r="I2232">
        <v>15</v>
      </c>
      <c r="M2232">
        <v>15</v>
      </c>
      <c r="N2232">
        <v>13</v>
      </c>
      <c r="O2232">
        <v>2</v>
      </c>
      <c r="S2232">
        <v>3</v>
      </c>
      <c r="T2232">
        <v>2</v>
      </c>
      <c r="W2232">
        <v>1</v>
      </c>
      <c r="AA2232"/>
      <c r="AB2232"/>
    </row>
    <row r="2233" spans="1:28" x14ac:dyDescent="0.4">
      <c r="A2233" s="47" t="s">
        <v>53</v>
      </c>
      <c r="C2233" s="48">
        <v>35</v>
      </c>
      <c r="D2233">
        <v>78</v>
      </c>
      <c r="E2233">
        <v>76</v>
      </c>
      <c r="F2233">
        <v>56</v>
      </c>
      <c r="G2233">
        <v>1</v>
      </c>
      <c r="H2233">
        <v>44</v>
      </c>
      <c r="I2233">
        <v>11</v>
      </c>
      <c r="M2233">
        <v>20</v>
      </c>
      <c r="N2233">
        <v>13</v>
      </c>
      <c r="O2233">
        <v>7</v>
      </c>
      <c r="S2233">
        <v>2</v>
      </c>
      <c r="T2233">
        <v>2</v>
      </c>
      <c r="W2233"/>
      <c r="AA2233"/>
      <c r="AB2233"/>
    </row>
    <row r="2234" spans="1:28" x14ac:dyDescent="0.4">
      <c r="A2234" s="47" t="s">
        <v>53</v>
      </c>
      <c r="C2234" s="48">
        <v>36</v>
      </c>
      <c r="D2234">
        <v>69</v>
      </c>
      <c r="E2234">
        <v>69</v>
      </c>
      <c r="F2234">
        <v>58</v>
      </c>
      <c r="G2234">
        <v>2</v>
      </c>
      <c r="H2234">
        <v>40</v>
      </c>
      <c r="I2234">
        <v>16</v>
      </c>
      <c r="M2234">
        <v>11</v>
      </c>
      <c r="N2234">
        <v>9</v>
      </c>
      <c r="O2234">
        <v>2</v>
      </c>
      <c r="S2234"/>
      <c r="T2234"/>
      <c r="W2234"/>
      <c r="AA2234"/>
      <c r="AB2234"/>
    </row>
    <row r="2235" spans="1:28" x14ac:dyDescent="0.4">
      <c r="A2235" s="47" t="s">
        <v>53</v>
      </c>
      <c r="C2235" s="48">
        <v>37</v>
      </c>
      <c r="D2235">
        <v>71</v>
      </c>
      <c r="E2235">
        <v>70</v>
      </c>
      <c r="F2235">
        <v>46</v>
      </c>
      <c r="G2235"/>
      <c r="H2235">
        <v>38</v>
      </c>
      <c r="I2235">
        <v>8</v>
      </c>
      <c r="M2235">
        <v>24</v>
      </c>
      <c r="N2235">
        <v>20</v>
      </c>
      <c r="O2235">
        <v>4</v>
      </c>
      <c r="S2235">
        <v>1</v>
      </c>
      <c r="T2235">
        <v>1</v>
      </c>
      <c r="W2235"/>
      <c r="AA2235"/>
      <c r="AB2235"/>
    </row>
    <row r="2236" spans="1:28" x14ac:dyDescent="0.4">
      <c r="A2236" s="47" t="s">
        <v>53</v>
      </c>
      <c r="C2236" s="48">
        <v>38</v>
      </c>
      <c r="D2236">
        <v>68</v>
      </c>
      <c r="E2236">
        <v>63</v>
      </c>
      <c r="F2236">
        <v>44</v>
      </c>
      <c r="G2236"/>
      <c r="H2236">
        <v>37</v>
      </c>
      <c r="I2236">
        <v>7</v>
      </c>
      <c r="M2236">
        <v>19</v>
      </c>
      <c r="N2236">
        <v>18</v>
      </c>
      <c r="O2236">
        <v>1</v>
      </c>
      <c r="S2236">
        <v>3</v>
      </c>
      <c r="T2236">
        <v>3</v>
      </c>
      <c r="W2236"/>
      <c r="AA2236"/>
      <c r="AB2236">
        <v>2</v>
      </c>
    </row>
    <row r="2237" spans="1:28" x14ac:dyDescent="0.4">
      <c r="A2237" s="47" t="s">
        <v>53</v>
      </c>
      <c r="C2237" s="48">
        <v>39</v>
      </c>
      <c r="D2237">
        <v>70</v>
      </c>
      <c r="E2237">
        <v>67</v>
      </c>
      <c r="F2237">
        <v>42</v>
      </c>
      <c r="G2237">
        <v>2</v>
      </c>
      <c r="H2237">
        <v>31</v>
      </c>
      <c r="I2237">
        <v>9</v>
      </c>
      <c r="M2237">
        <v>25</v>
      </c>
      <c r="N2237">
        <v>23</v>
      </c>
      <c r="O2237">
        <v>2</v>
      </c>
      <c r="S2237">
        <v>3</v>
      </c>
      <c r="T2237">
        <v>3</v>
      </c>
      <c r="W2237"/>
      <c r="AA2237"/>
      <c r="AB2237"/>
    </row>
    <row r="2238" spans="1:28" x14ac:dyDescent="0.4">
      <c r="A2238" s="47" t="s">
        <v>53</v>
      </c>
      <c r="C2238" s="48">
        <v>40</v>
      </c>
      <c r="D2238">
        <v>46</v>
      </c>
      <c r="E2238">
        <v>44</v>
      </c>
      <c r="F2238">
        <v>25</v>
      </c>
      <c r="G2238">
        <v>3</v>
      </c>
      <c r="H2238">
        <v>19</v>
      </c>
      <c r="I2238">
        <v>3</v>
      </c>
      <c r="M2238">
        <v>19</v>
      </c>
      <c r="N2238">
        <v>16</v>
      </c>
      <c r="O2238">
        <v>3</v>
      </c>
      <c r="S2238">
        <v>2</v>
      </c>
      <c r="T2238">
        <v>2</v>
      </c>
      <c r="W2238"/>
      <c r="AA2238"/>
      <c r="AB2238"/>
    </row>
    <row r="2239" spans="1:28" x14ac:dyDescent="0.4">
      <c r="A2239" s="47" t="s">
        <v>53</v>
      </c>
      <c r="C2239" s="48">
        <v>41</v>
      </c>
      <c r="D2239">
        <v>73</v>
      </c>
      <c r="E2239">
        <v>69</v>
      </c>
      <c r="F2239">
        <v>32</v>
      </c>
      <c r="G2239">
        <v>1</v>
      </c>
      <c r="H2239">
        <v>27</v>
      </c>
      <c r="I2239">
        <v>4</v>
      </c>
      <c r="M2239">
        <v>37</v>
      </c>
      <c r="N2239">
        <v>30</v>
      </c>
      <c r="O2239">
        <v>7</v>
      </c>
      <c r="S2239">
        <v>4</v>
      </c>
      <c r="T2239">
        <v>3</v>
      </c>
      <c r="W2239">
        <v>1</v>
      </c>
      <c r="AA2239"/>
      <c r="AB2239"/>
    </row>
    <row r="2240" spans="1:28" x14ac:dyDescent="0.4">
      <c r="A2240" s="47" t="s">
        <v>53</v>
      </c>
      <c r="C2240" s="48">
        <v>42</v>
      </c>
      <c r="D2240">
        <v>87</v>
      </c>
      <c r="E2240">
        <v>83</v>
      </c>
      <c r="F2240">
        <v>44</v>
      </c>
      <c r="G2240">
        <v>1</v>
      </c>
      <c r="H2240">
        <v>37</v>
      </c>
      <c r="I2240">
        <v>6</v>
      </c>
      <c r="M2240">
        <v>39</v>
      </c>
      <c r="N2240">
        <v>37</v>
      </c>
      <c r="O2240">
        <v>2</v>
      </c>
      <c r="S2240">
        <v>4</v>
      </c>
      <c r="T2240">
        <v>3</v>
      </c>
      <c r="W2240">
        <v>1</v>
      </c>
      <c r="AA2240"/>
      <c r="AB2240"/>
    </row>
    <row r="2241" spans="1:28" x14ac:dyDescent="0.4">
      <c r="A2241" s="47" t="s">
        <v>53</v>
      </c>
      <c r="C2241" s="48">
        <v>43</v>
      </c>
      <c r="D2241">
        <v>69</v>
      </c>
      <c r="E2241">
        <v>69</v>
      </c>
      <c r="F2241">
        <v>33</v>
      </c>
      <c r="G2241">
        <v>3</v>
      </c>
      <c r="H2241">
        <v>30</v>
      </c>
      <c r="I2241"/>
      <c r="M2241">
        <v>36</v>
      </c>
      <c r="N2241">
        <v>34</v>
      </c>
      <c r="O2241">
        <v>2</v>
      </c>
      <c r="S2241"/>
      <c r="T2241"/>
      <c r="W2241"/>
      <c r="AA2241"/>
      <c r="AB2241"/>
    </row>
    <row r="2242" spans="1:28" x14ac:dyDescent="0.4">
      <c r="A2242" s="47" t="s">
        <v>53</v>
      </c>
      <c r="C2242" s="48">
        <v>44</v>
      </c>
      <c r="D2242">
        <v>64</v>
      </c>
      <c r="E2242">
        <v>63</v>
      </c>
      <c r="F2242">
        <v>28</v>
      </c>
      <c r="G2242">
        <v>6</v>
      </c>
      <c r="H2242">
        <v>17</v>
      </c>
      <c r="I2242">
        <v>5</v>
      </c>
      <c r="M2242">
        <v>35</v>
      </c>
      <c r="N2242">
        <v>34</v>
      </c>
      <c r="O2242">
        <v>1</v>
      </c>
      <c r="S2242">
        <v>1</v>
      </c>
      <c r="T2242">
        <v>1</v>
      </c>
      <c r="W2242"/>
      <c r="AA2242"/>
      <c r="AB2242"/>
    </row>
    <row r="2243" spans="1:28" x14ac:dyDescent="0.4">
      <c r="A2243" s="47" t="s">
        <v>53</v>
      </c>
      <c r="C2243" s="48">
        <v>45</v>
      </c>
      <c r="D2243">
        <v>65</v>
      </c>
      <c r="E2243">
        <v>63</v>
      </c>
      <c r="F2243">
        <v>32</v>
      </c>
      <c r="G2243">
        <v>3</v>
      </c>
      <c r="H2243">
        <v>29</v>
      </c>
      <c r="I2243"/>
      <c r="M2243">
        <v>31</v>
      </c>
      <c r="N2243">
        <v>30</v>
      </c>
      <c r="O2243">
        <v>1</v>
      </c>
      <c r="S2243">
        <v>2</v>
      </c>
      <c r="T2243">
        <v>1</v>
      </c>
      <c r="W2243">
        <v>1</v>
      </c>
      <c r="AA2243"/>
      <c r="AB2243"/>
    </row>
    <row r="2244" spans="1:28" x14ac:dyDescent="0.4">
      <c r="A2244" s="47" t="s">
        <v>53</v>
      </c>
      <c r="C2244" s="48">
        <v>46</v>
      </c>
      <c r="D2244">
        <v>73</v>
      </c>
      <c r="E2244">
        <v>71</v>
      </c>
      <c r="F2244">
        <v>25</v>
      </c>
      <c r="G2244">
        <v>3</v>
      </c>
      <c r="H2244">
        <v>17</v>
      </c>
      <c r="I2244">
        <v>5</v>
      </c>
      <c r="M2244">
        <v>46</v>
      </c>
      <c r="N2244">
        <v>43</v>
      </c>
      <c r="O2244">
        <v>3</v>
      </c>
      <c r="S2244"/>
      <c r="T2244"/>
      <c r="W2244"/>
      <c r="AA2244">
        <v>1</v>
      </c>
      <c r="AB2244">
        <v>1</v>
      </c>
    </row>
    <row r="2245" spans="1:28" x14ac:dyDescent="0.4">
      <c r="A2245" s="47" t="s">
        <v>53</v>
      </c>
      <c r="C2245" s="48">
        <v>47</v>
      </c>
      <c r="D2245">
        <v>78</v>
      </c>
      <c r="E2245">
        <v>73</v>
      </c>
      <c r="F2245">
        <v>25</v>
      </c>
      <c r="G2245">
        <v>2</v>
      </c>
      <c r="H2245">
        <v>18</v>
      </c>
      <c r="I2245">
        <v>5</v>
      </c>
      <c r="M2245">
        <v>48</v>
      </c>
      <c r="N2245">
        <v>43</v>
      </c>
      <c r="O2245">
        <v>5</v>
      </c>
      <c r="S2245">
        <v>4</v>
      </c>
      <c r="T2245">
        <v>4</v>
      </c>
      <c r="W2245"/>
      <c r="AA2245">
        <v>1</v>
      </c>
      <c r="AB2245"/>
    </row>
    <row r="2246" spans="1:28" x14ac:dyDescent="0.4">
      <c r="A2246" s="47" t="s">
        <v>53</v>
      </c>
      <c r="C2246" s="48">
        <v>48</v>
      </c>
      <c r="D2246">
        <v>79</v>
      </c>
      <c r="E2246">
        <v>77</v>
      </c>
      <c r="F2246">
        <v>15</v>
      </c>
      <c r="G2246">
        <v>3</v>
      </c>
      <c r="H2246">
        <v>10</v>
      </c>
      <c r="I2246">
        <v>2</v>
      </c>
      <c r="M2246">
        <v>62</v>
      </c>
      <c r="N2246">
        <v>61</v>
      </c>
      <c r="O2246">
        <v>1</v>
      </c>
      <c r="S2246">
        <v>2</v>
      </c>
      <c r="T2246">
        <v>1</v>
      </c>
      <c r="W2246">
        <v>1</v>
      </c>
      <c r="AA2246"/>
      <c r="AB2246"/>
    </row>
    <row r="2247" spans="1:28" x14ac:dyDescent="0.4">
      <c r="A2247" s="47" t="s">
        <v>53</v>
      </c>
      <c r="C2247" s="48">
        <v>49</v>
      </c>
      <c r="D2247">
        <v>77</v>
      </c>
      <c r="E2247">
        <v>75</v>
      </c>
      <c r="F2247">
        <v>18</v>
      </c>
      <c r="G2247">
        <v>4</v>
      </c>
      <c r="H2247">
        <v>11</v>
      </c>
      <c r="I2247">
        <v>3</v>
      </c>
      <c r="M2247">
        <v>57</v>
      </c>
      <c r="N2247">
        <v>51</v>
      </c>
      <c r="O2247">
        <v>6</v>
      </c>
      <c r="S2247">
        <v>2</v>
      </c>
      <c r="T2247">
        <v>2</v>
      </c>
      <c r="W2247"/>
      <c r="AA2247"/>
      <c r="AB2247"/>
    </row>
    <row r="2248" spans="1:28" x14ac:dyDescent="0.4">
      <c r="A2248" s="47" t="s">
        <v>53</v>
      </c>
      <c r="C2248" s="48">
        <v>50</v>
      </c>
      <c r="D2248">
        <v>129</v>
      </c>
      <c r="E2248">
        <v>124</v>
      </c>
      <c r="F2248">
        <v>36</v>
      </c>
      <c r="G2248">
        <v>10</v>
      </c>
      <c r="H2248">
        <v>24</v>
      </c>
      <c r="I2248">
        <v>2</v>
      </c>
      <c r="M2248">
        <v>88</v>
      </c>
      <c r="N2248">
        <v>80</v>
      </c>
      <c r="O2248">
        <v>8</v>
      </c>
      <c r="S2248">
        <v>4</v>
      </c>
      <c r="T2248">
        <v>2</v>
      </c>
      <c r="W2248">
        <v>2</v>
      </c>
      <c r="AA2248"/>
      <c r="AB2248">
        <v>1</v>
      </c>
    </row>
    <row r="2249" spans="1:28" x14ac:dyDescent="0.4">
      <c r="A2249" s="47" t="s">
        <v>53</v>
      </c>
      <c r="C2249" s="48">
        <v>51</v>
      </c>
      <c r="D2249">
        <v>153</v>
      </c>
      <c r="E2249">
        <v>144</v>
      </c>
      <c r="F2249">
        <v>42</v>
      </c>
      <c r="G2249">
        <v>10</v>
      </c>
      <c r="H2249">
        <v>31</v>
      </c>
      <c r="I2249">
        <v>1</v>
      </c>
      <c r="M2249">
        <v>102</v>
      </c>
      <c r="N2249">
        <v>94</v>
      </c>
      <c r="O2249">
        <v>8</v>
      </c>
      <c r="S2249">
        <v>9</v>
      </c>
      <c r="T2249">
        <v>6</v>
      </c>
      <c r="W2249">
        <v>3</v>
      </c>
      <c r="AA2249"/>
      <c r="AB2249"/>
    </row>
    <row r="2250" spans="1:28" x14ac:dyDescent="0.4">
      <c r="A2250" s="47" t="s">
        <v>53</v>
      </c>
      <c r="C2250" s="48">
        <v>52</v>
      </c>
      <c r="D2250">
        <v>147</v>
      </c>
      <c r="E2250">
        <v>143</v>
      </c>
      <c r="F2250">
        <v>33</v>
      </c>
      <c r="G2250">
        <v>14</v>
      </c>
      <c r="H2250">
        <v>18</v>
      </c>
      <c r="I2250">
        <v>1</v>
      </c>
      <c r="M2250">
        <v>110</v>
      </c>
      <c r="N2250">
        <v>104</v>
      </c>
      <c r="O2250">
        <v>6</v>
      </c>
      <c r="S2250">
        <v>3</v>
      </c>
      <c r="T2250">
        <v>2</v>
      </c>
      <c r="W2250">
        <v>1</v>
      </c>
      <c r="AA2250">
        <v>1</v>
      </c>
      <c r="AB2250"/>
    </row>
    <row r="2251" spans="1:28" x14ac:dyDescent="0.4">
      <c r="A2251" s="47" t="s">
        <v>53</v>
      </c>
      <c r="C2251" s="48">
        <v>53</v>
      </c>
      <c r="D2251">
        <v>118</v>
      </c>
      <c r="E2251">
        <v>115</v>
      </c>
      <c r="F2251">
        <v>24</v>
      </c>
      <c r="G2251">
        <v>6</v>
      </c>
      <c r="H2251">
        <v>16</v>
      </c>
      <c r="I2251">
        <v>2</v>
      </c>
      <c r="M2251">
        <v>91</v>
      </c>
      <c r="N2251">
        <v>88</v>
      </c>
      <c r="O2251">
        <v>3</v>
      </c>
      <c r="S2251">
        <v>3</v>
      </c>
      <c r="T2251">
        <v>2</v>
      </c>
      <c r="W2251">
        <v>1</v>
      </c>
      <c r="AA2251"/>
      <c r="AB2251"/>
    </row>
    <row r="2252" spans="1:28" x14ac:dyDescent="0.4">
      <c r="A2252" s="47" t="s">
        <v>53</v>
      </c>
      <c r="C2252" s="48">
        <v>54</v>
      </c>
      <c r="D2252">
        <v>117</v>
      </c>
      <c r="E2252">
        <v>112</v>
      </c>
      <c r="F2252">
        <v>30</v>
      </c>
      <c r="G2252">
        <v>7</v>
      </c>
      <c r="H2252">
        <v>21</v>
      </c>
      <c r="I2252">
        <v>2</v>
      </c>
      <c r="M2252">
        <v>82</v>
      </c>
      <c r="N2252">
        <v>80</v>
      </c>
      <c r="O2252">
        <v>2</v>
      </c>
      <c r="S2252">
        <v>4</v>
      </c>
      <c r="T2252">
        <v>2</v>
      </c>
      <c r="W2252">
        <v>2</v>
      </c>
      <c r="AA2252"/>
      <c r="AB2252">
        <v>1</v>
      </c>
    </row>
    <row r="2253" spans="1:28" x14ac:dyDescent="0.4">
      <c r="A2253" s="47" t="s">
        <v>53</v>
      </c>
      <c r="C2253" s="48">
        <v>55</v>
      </c>
      <c r="D2253">
        <v>110</v>
      </c>
      <c r="E2253">
        <v>108</v>
      </c>
      <c r="F2253">
        <v>19</v>
      </c>
      <c r="G2253">
        <v>2</v>
      </c>
      <c r="H2253">
        <v>17</v>
      </c>
      <c r="I2253"/>
      <c r="M2253">
        <v>89</v>
      </c>
      <c r="N2253">
        <v>81</v>
      </c>
      <c r="O2253">
        <v>8</v>
      </c>
      <c r="S2253">
        <v>2</v>
      </c>
      <c r="T2253">
        <v>1</v>
      </c>
      <c r="W2253">
        <v>1</v>
      </c>
      <c r="AA2253"/>
      <c r="AB2253"/>
    </row>
    <row r="2254" spans="1:28" x14ac:dyDescent="0.4">
      <c r="A2254" s="47" t="s">
        <v>53</v>
      </c>
      <c r="C2254" s="48">
        <v>56</v>
      </c>
      <c r="D2254">
        <v>86</v>
      </c>
      <c r="E2254">
        <v>83</v>
      </c>
      <c r="F2254">
        <v>13</v>
      </c>
      <c r="G2254">
        <v>4</v>
      </c>
      <c r="H2254">
        <v>9</v>
      </c>
      <c r="I2254"/>
      <c r="M2254">
        <v>70</v>
      </c>
      <c r="N2254">
        <v>64</v>
      </c>
      <c r="O2254">
        <v>6</v>
      </c>
      <c r="S2254">
        <v>3</v>
      </c>
      <c r="T2254">
        <v>2</v>
      </c>
      <c r="W2254">
        <v>1</v>
      </c>
      <c r="AA2254"/>
      <c r="AB2254"/>
    </row>
    <row r="2255" spans="1:28" x14ac:dyDescent="0.4">
      <c r="A2255" s="47" t="s">
        <v>53</v>
      </c>
      <c r="C2255" s="48">
        <v>57</v>
      </c>
      <c r="D2255">
        <v>76</v>
      </c>
      <c r="E2255">
        <v>73</v>
      </c>
      <c r="F2255">
        <v>22</v>
      </c>
      <c r="G2255">
        <v>6</v>
      </c>
      <c r="H2255">
        <v>13</v>
      </c>
      <c r="I2255">
        <v>3</v>
      </c>
      <c r="M2255">
        <v>51</v>
      </c>
      <c r="N2255">
        <v>45</v>
      </c>
      <c r="O2255">
        <v>6</v>
      </c>
      <c r="S2255">
        <v>1</v>
      </c>
      <c r="T2255">
        <v>1</v>
      </c>
      <c r="W2255"/>
      <c r="AA2255">
        <v>2</v>
      </c>
      <c r="AB2255"/>
    </row>
    <row r="2256" spans="1:28" x14ac:dyDescent="0.4">
      <c r="A2256" s="47" t="s">
        <v>53</v>
      </c>
      <c r="C2256" s="48">
        <v>58</v>
      </c>
      <c r="D2256">
        <v>76</v>
      </c>
      <c r="E2256">
        <v>73</v>
      </c>
      <c r="F2256">
        <v>18</v>
      </c>
      <c r="G2256">
        <v>7</v>
      </c>
      <c r="H2256">
        <v>11</v>
      </c>
      <c r="I2256"/>
      <c r="M2256">
        <v>55</v>
      </c>
      <c r="N2256">
        <v>53</v>
      </c>
      <c r="O2256">
        <v>2</v>
      </c>
      <c r="S2256">
        <v>3</v>
      </c>
      <c r="T2256"/>
      <c r="W2256">
        <v>3</v>
      </c>
      <c r="AA2256"/>
      <c r="AB2256"/>
    </row>
    <row r="2257" spans="1:28" x14ac:dyDescent="0.4">
      <c r="A2257" s="47" t="s">
        <v>53</v>
      </c>
      <c r="C2257" s="48">
        <v>59</v>
      </c>
      <c r="D2257">
        <v>55</v>
      </c>
      <c r="E2257">
        <v>53</v>
      </c>
      <c r="F2257">
        <v>6</v>
      </c>
      <c r="G2257">
        <v>2</v>
      </c>
      <c r="H2257">
        <v>4</v>
      </c>
      <c r="I2257"/>
      <c r="M2257">
        <v>47</v>
      </c>
      <c r="N2257">
        <v>46</v>
      </c>
      <c r="O2257">
        <v>1</v>
      </c>
      <c r="S2257">
        <v>2</v>
      </c>
      <c r="T2257">
        <v>1</v>
      </c>
      <c r="W2257">
        <v>1</v>
      </c>
      <c r="AA2257"/>
      <c r="AB2257"/>
    </row>
    <row r="2258" spans="1:28" x14ac:dyDescent="0.4">
      <c r="A2258" s="47" t="s">
        <v>53</v>
      </c>
      <c r="C2258" s="48">
        <v>60</v>
      </c>
      <c r="D2258">
        <v>51</v>
      </c>
      <c r="E2258">
        <v>49</v>
      </c>
      <c r="F2258">
        <v>10</v>
      </c>
      <c r="G2258">
        <v>2</v>
      </c>
      <c r="H2258">
        <v>6</v>
      </c>
      <c r="I2258">
        <v>2</v>
      </c>
      <c r="M2258">
        <v>39</v>
      </c>
      <c r="N2258">
        <v>37</v>
      </c>
      <c r="O2258">
        <v>2</v>
      </c>
      <c r="S2258">
        <v>1</v>
      </c>
      <c r="T2258">
        <v>1</v>
      </c>
      <c r="W2258"/>
      <c r="AA2258"/>
      <c r="AB2258">
        <v>1</v>
      </c>
    </row>
    <row r="2259" spans="1:28" x14ac:dyDescent="0.4">
      <c r="A2259" s="47" t="s">
        <v>53</v>
      </c>
      <c r="C2259" s="48">
        <v>61</v>
      </c>
      <c r="D2259">
        <v>47</v>
      </c>
      <c r="E2259">
        <v>44</v>
      </c>
      <c r="F2259">
        <v>9</v>
      </c>
      <c r="G2259">
        <v>3</v>
      </c>
      <c r="H2259">
        <v>6</v>
      </c>
      <c r="I2259"/>
      <c r="M2259">
        <v>35</v>
      </c>
      <c r="N2259">
        <v>31</v>
      </c>
      <c r="O2259">
        <v>4</v>
      </c>
      <c r="S2259">
        <v>1</v>
      </c>
      <c r="T2259"/>
      <c r="W2259">
        <v>1</v>
      </c>
      <c r="AA2259">
        <v>2</v>
      </c>
      <c r="AB2259"/>
    </row>
    <row r="2260" spans="1:28" x14ac:dyDescent="0.4">
      <c r="A2260" s="47" t="s">
        <v>53</v>
      </c>
      <c r="C2260" s="48">
        <v>62</v>
      </c>
      <c r="D2260">
        <v>43</v>
      </c>
      <c r="E2260">
        <v>40</v>
      </c>
      <c r="F2260">
        <v>7</v>
      </c>
      <c r="G2260">
        <v>1</v>
      </c>
      <c r="H2260">
        <v>5</v>
      </c>
      <c r="I2260">
        <v>1</v>
      </c>
      <c r="M2260">
        <v>33</v>
      </c>
      <c r="N2260">
        <v>31</v>
      </c>
      <c r="O2260">
        <v>2</v>
      </c>
      <c r="S2260">
        <v>3</v>
      </c>
      <c r="T2260">
        <v>1</v>
      </c>
      <c r="W2260">
        <v>2</v>
      </c>
      <c r="AA2260"/>
      <c r="AB2260"/>
    </row>
    <row r="2261" spans="1:28" x14ac:dyDescent="0.4">
      <c r="A2261" s="47" t="s">
        <v>53</v>
      </c>
      <c r="C2261" s="48">
        <v>63</v>
      </c>
      <c r="D2261">
        <v>56</v>
      </c>
      <c r="E2261">
        <v>54</v>
      </c>
      <c r="F2261">
        <v>12</v>
      </c>
      <c r="G2261">
        <v>9</v>
      </c>
      <c r="H2261">
        <v>3</v>
      </c>
      <c r="I2261"/>
      <c r="M2261">
        <v>42</v>
      </c>
      <c r="N2261">
        <v>38</v>
      </c>
      <c r="O2261">
        <v>4</v>
      </c>
      <c r="S2261">
        <v>2</v>
      </c>
      <c r="T2261">
        <v>2</v>
      </c>
      <c r="W2261"/>
      <c r="AA2261"/>
      <c r="AB2261"/>
    </row>
    <row r="2262" spans="1:28" x14ac:dyDescent="0.4">
      <c r="A2262" s="47" t="s">
        <v>53</v>
      </c>
      <c r="C2262" s="48">
        <v>64</v>
      </c>
      <c r="D2262">
        <v>60</v>
      </c>
      <c r="E2262">
        <v>59</v>
      </c>
      <c r="F2262">
        <v>12</v>
      </c>
      <c r="G2262">
        <v>1</v>
      </c>
      <c r="H2262">
        <v>11</v>
      </c>
      <c r="I2262"/>
      <c r="M2262">
        <v>47</v>
      </c>
      <c r="N2262">
        <v>43</v>
      </c>
      <c r="O2262">
        <v>4</v>
      </c>
      <c r="S2262">
        <v>1</v>
      </c>
      <c r="T2262">
        <v>1</v>
      </c>
      <c r="W2262"/>
      <c r="AA2262"/>
      <c r="AB2262"/>
    </row>
    <row r="2263" spans="1:28" x14ac:dyDescent="0.4">
      <c r="A2263" s="47" t="s">
        <v>53</v>
      </c>
      <c r="C2263" s="48">
        <v>65</v>
      </c>
      <c r="D2263">
        <v>53</v>
      </c>
      <c r="E2263">
        <v>53</v>
      </c>
      <c r="F2263">
        <v>11</v>
      </c>
      <c r="G2263">
        <v>2</v>
      </c>
      <c r="H2263">
        <v>9</v>
      </c>
      <c r="I2263"/>
      <c r="M2263">
        <v>42</v>
      </c>
      <c r="N2263">
        <v>37</v>
      </c>
      <c r="O2263">
        <v>5</v>
      </c>
      <c r="S2263"/>
      <c r="T2263"/>
      <c r="W2263"/>
      <c r="AA2263"/>
      <c r="AB2263"/>
    </row>
    <row r="2264" spans="1:28" x14ac:dyDescent="0.4">
      <c r="A2264" s="47" t="s">
        <v>53</v>
      </c>
      <c r="C2264" s="48">
        <v>66</v>
      </c>
      <c r="D2264">
        <v>48</v>
      </c>
      <c r="E2264">
        <v>44</v>
      </c>
      <c r="F2264">
        <v>10</v>
      </c>
      <c r="G2264">
        <v>2</v>
      </c>
      <c r="H2264">
        <v>8</v>
      </c>
      <c r="I2264"/>
      <c r="M2264">
        <v>34</v>
      </c>
      <c r="N2264">
        <v>30</v>
      </c>
      <c r="O2264">
        <v>4</v>
      </c>
      <c r="S2264">
        <v>4</v>
      </c>
      <c r="T2264"/>
      <c r="W2264">
        <v>4</v>
      </c>
      <c r="AA2264"/>
      <c r="AB2264"/>
    </row>
    <row r="2265" spans="1:28" x14ac:dyDescent="0.4">
      <c r="A2265" s="47" t="s">
        <v>53</v>
      </c>
      <c r="C2265" s="48">
        <v>67</v>
      </c>
      <c r="D2265">
        <v>57</v>
      </c>
      <c r="E2265">
        <v>54</v>
      </c>
      <c r="F2265">
        <v>12</v>
      </c>
      <c r="G2265">
        <v>4</v>
      </c>
      <c r="H2265">
        <v>8</v>
      </c>
      <c r="I2265"/>
      <c r="M2265">
        <v>42</v>
      </c>
      <c r="N2265">
        <v>39</v>
      </c>
      <c r="O2265">
        <v>3</v>
      </c>
      <c r="S2265">
        <v>3</v>
      </c>
      <c r="T2265"/>
      <c r="W2265">
        <v>3</v>
      </c>
      <c r="AA2265"/>
      <c r="AB2265"/>
    </row>
    <row r="2266" spans="1:28" x14ac:dyDescent="0.4">
      <c r="A2266" s="47" t="s">
        <v>53</v>
      </c>
      <c r="C2266" s="48">
        <v>68</v>
      </c>
      <c r="D2266">
        <v>48</v>
      </c>
      <c r="E2266">
        <v>45</v>
      </c>
      <c r="F2266">
        <v>7</v>
      </c>
      <c r="G2266">
        <v>5</v>
      </c>
      <c r="H2266">
        <v>2</v>
      </c>
      <c r="I2266"/>
      <c r="M2266">
        <v>38</v>
      </c>
      <c r="N2266">
        <v>31</v>
      </c>
      <c r="O2266">
        <v>7</v>
      </c>
      <c r="S2266">
        <v>2</v>
      </c>
      <c r="T2266"/>
      <c r="W2266">
        <v>2</v>
      </c>
      <c r="AA2266">
        <v>1</v>
      </c>
      <c r="AB2266"/>
    </row>
    <row r="2267" spans="1:28" x14ac:dyDescent="0.4">
      <c r="A2267" s="47" t="s">
        <v>53</v>
      </c>
      <c r="C2267" s="48">
        <v>69</v>
      </c>
      <c r="D2267">
        <v>38</v>
      </c>
      <c r="E2267">
        <v>35</v>
      </c>
      <c r="F2267">
        <v>11</v>
      </c>
      <c r="G2267">
        <v>3</v>
      </c>
      <c r="H2267">
        <v>8</v>
      </c>
      <c r="I2267"/>
      <c r="M2267">
        <v>24</v>
      </c>
      <c r="N2267">
        <v>21</v>
      </c>
      <c r="O2267">
        <v>3</v>
      </c>
      <c r="S2267">
        <v>2</v>
      </c>
      <c r="T2267">
        <v>1</v>
      </c>
      <c r="W2267">
        <v>1</v>
      </c>
      <c r="AA2267"/>
      <c r="AB2267">
        <v>1</v>
      </c>
    </row>
    <row r="2268" spans="1:28" x14ac:dyDescent="0.4">
      <c r="A2268" s="47" t="s">
        <v>53</v>
      </c>
      <c r="C2268" s="48">
        <v>70</v>
      </c>
      <c r="D2268">
        <v>39</v>
      </c>
      <c r="E2268">
        <v>38</v>
      </c>
      <c r="F2268">
        <v>7</v>
      </c>
      <c r="G2268">
        <v>3</v>
      </c>
      <c r="H2268">
        <v>4</v>
      </c>
      <c r="I2268"/>
      <c r="M2268">
        <v>31</v>
      </c>
      <c r="N2268">
        <v>28</v>
      </c>
      <c r="O2268">
        <v>3</v>
      </c>
      <c r="S2268">
        <v>1</v>
      </c>
      <c r="T2268"/>
      <c r="W2268">
        <v>1</v>
      </c>
      <c r="AA2268"/>
      <c r="AB2268"/>
    </row>
    <row r="2269" spans="1:28" x14ac:dyDescent="0.4">
      <c r="A2269" s="47" t="s">
        <v>53</v>
      </c>
      <c r="C2269" s="48">
        <v>71</v>
      </c>
      <c r="D2269">
        <v>29</v>
      </c>
      <c r="E2269">
        <v>27</v>
      </c>
      <c r="F2269">
        <v>7</v>
      </c>
      <c r="G2269">
        <v>1</v>
      </c>
      <c r="H2269">
        <v>6</v>
      </c>
      <c r="I2269"/>
      <c r="M2269">
        <v>20</v>
      </c>
      <c r="N2269">
        <v>18</v>
      </c>
      <c r="O2269">
        <v>2</v>
      </c>
      <c r="S2269"/>
      <c r="T2269"/>
      <c r="W2269"/>
      <c r="AA2269"/>
      <c r="AB2269">
        <v>2</v>
      </c>
    </row>
    <row r="2270" spans="1:28" x14ac:dyDescent="0.4">
      <c r="A2270" s="47" t="s">
        <v>53</v>
      </c>
      <c r="C2270" s="48">
        <v>72</v>
      </c>
      <c r="D2270">
        <v>28</v>
      </c>
      <c r="E2270">
        <v>27</v>
      </c>
      <c r="F2270">
        <v>7</v>
      </c>
      <c r="G2270">
        <v>1</v>
      </c>
      <c r="H2270">
        <v>6</v>
      </c>
      <c r="I2270"/>
      <c r="M2270">
        <v>20</v>
      </c>
      <c r="N2270">
        <v>17</v>
      </c>
      <c r="O2270">
        <v>3</v>
      </c>
      <c r="S2270"/>
      <c r="T2270"/>
      <c r="W2270"/>
      <c r="AA2270">
        <v>1</v>
      </c>
      <c r="AB2270"/>
    </row>
    <row r="2271" spans="1:28" x14ac:dyDescent="0.4">
      <c r="A2271" s="47" t="s">
        <v>53</v>
      </c>
      <c r="C2271" s="48">
        <v>73</v>
      </c>
      <c r="D2271">
        <v>18</v>
      </c>
      <c r="E2271">
        <v>18</v>
      </c>
      <c r="F2271">
        <v>3</v>
      </c>
      <c r="G2271">
        <v>1</v>
      </c>
      <c r="H2271">
        <v>2</v>
      </c>
      <c r="I2271"/>
      <c r="M2271">
        <v>15</v>
      </c>
      <c r="N2271">
        <v>13</v>
      </c>
      <c r="O2271">
        <v>2</v>
      </c>
      <c r="S2271"/>
      <c r="T2271"/>
      <c r="W2271"/>
      <c r="AA2271"/>
      <c r="AB2271"/>
    </row>
    <row r="2272" spans="1:28" x14ac:dyDescent="0.4">
      <c r="A2272" s="47" t="s">
        <v>53</v>
      </c>
      <c r="C2272" s="48">
        <v>74</v>
      </c>
      <c r="D2272">
        <v>19</v>
      </c>
      <c r="E2272">
        <v>17</v>
      </c>
      <c r="F2272">
        <v>3</v>
      </c>
      <c r="G2272">
        <v>1</v>
      </c>
      <c r="H2272">
        <v>2</v>
      </c>
      <c r="I2272"/>
      <c r="M2272">
        <v>14</v>
      </c>
      <c r="N2272">
        <v>7</v>
      </c>
      <c r="O2272">
        <v>7</v>
      </c>
      <c r="S2272">
        <v>1</v>
      </c>
      <c r="T2272"/>
      <c r="W2272">
        <v>1</v>
      </c>
      <c r="AA2272"/>
      <c r="AB2272">
        <v>1</v>
      </c>
    </row>
    <row r="2273" spans="1:28" x14ac:dyDescent="0.4">
      <c r="A2273" s="47" t="s">
        <v>53</v>
      </c>
      <c r="C2273" s="48">
        <v>75</v>
      </c>
      <c r="D2273">
        <v>24</v>
      </c>
      <c r="E2273">
        <v>23</v>
      </c>
      <c r="F2273">
        <v>3</v>
      </c>
      <c r="G2273"/>
      <c r="H2273">
        <v>3</v>
      </c>
      <c r="I2273"/>
      <c r="M2273">
        <v>20</v>
      </c>
      <c r="N2273">
        <v>15</v>
      </c>
      <c r="O2273">
        <v>5</v>
      </c>
      <c r="S2273"/>
      <c r="T2273"/>
      <c r="W2273"/>
      <c r="AA2273"/>
      <c r="AB2273">
        <v>1</v>
      </c>
    </row>
    <row r="2274" spans="1:28" x14ac:dyDescent="0.4">
      <c r="A2274" s="47" t="s">
        <v>53</v>
      </c>
      <c r="C2274" s="48">
        <v>76</v>
      </c>
      <c r="D2274">
        <v>18</v>
      </c>
      <c r="E2274">
        <v>15</v>
      </c>
      <c r="F2274">
        <v>5</v>
      </c>
      <c r="G2274"/>
      <c r="H2274">
        <v>5</v>
      </c>
      <c r="I2274"/>
      <c r="M2274">
        <v>10</v>
      </c>
      <c r="N2274">
        <v>7</v>
      </c>
      <c r="O2274">
        <v>3</v>
      </c>
      <c r="S2274">
        <v>2</v>
      </c>
      <c r="T2274"/>
      <c r="W2274">
        <v>2</v>
      </c>
      <c r="AA2274"/>
      <c r="AB2274">
        <v>1</v>
      </c>
    </row>
    <row r="2275" spans="1:28" x14ac:dyDescent="0.4">
      <c r="A2275" s="47" t="s">
        <v>53</v>
      </c>
      <c r="C2275" s="48">
        <v>77</v>
      </c>
      <c r="D2275">
        <v>12</v>
      </c>
      <c r="E2275">
        <v>11</v>
      </c>
      <c r="F2275">
        <v>3</v>
      </c>
      <c r="G2275">
        <v>1</v>
      </c>
      <c r="H2275">
        <v>2</v>
      </c>
      <c r="I2275"/>
      <c r="M2275">
        <v>8</v>
      </c>
      <c r="N2275">
        <v>5</v>
      </c>
      <c r="O2275">
        <v>3</v>
      </c>
      <c r="S2275">
        <v>1</v>
      </c>
      <c r="T2275"/>
      <c r="W2275">
        <v>1</v>
      </c>
      <c r="AA2275"/>
      <c r="AB2275"/>
    </row>
    <row r="2276" spans="1:28" x14ac:dyDescent="0.4">
      <c r="A2276" s="47" t="s">
        <v>53</v>
      </c>
      <c r="C2276" s="48">
        <v>78</v>
      </c>
      <c r="D2276">
        <v>15</v>
      </c>
      <c r="E2276">
        <v>13</v>
      </c>
      <c r="F2276">
        <v>2</v>
      </c>
      <c r="G2276"/>
      <c r="H2276">
        <v>2</v>
      </c>
      <c r="I2276"/>
      <c r="M2276">
        <v>11</v>
      </c>
      <c r="N2276">
        <v>7</v>
      </c>
      <c r="O2276">
        <v>4</v>
      </c>
      <c r="S2276">
        <v>2</v>
      </c>
      <c r="T2276"/>
      <c r="W2276">
        <v>2</v>
      </c>
      <c r="AA2276"/>
      <c r="AB2276"/>
    </row>
    <row r="2277" spans="1:28" x14ac:dyDescent="0.4">
      <c r="A2277" s="47" t="s">
        <v>53</v>
      </c>
      <c r="C2277" s="48">
        <v>79</v>
      </c>
      <c r="D2277">
        <v>12</v>
      </c>
      <c r="E2277">
        <v>11</v>
      </c>
      <c r="F2277">
        <v>3</v>
      </c>
      <c r="G2277">
        <v>1</v>
      </c>
      <c r="H2277">
        <v>2</v>
      </c>
      <c r="I2277"/>
      <c r="M2277">
        <v>8</v>
      </c>
      <c r="N2277">
        <v>6</v>
      </c>
      <c r="O2277">
        <v>2</v>
      </c>
      <c r="S2277"/>
      <c r="T2277"/>
      <c r="W2277"/>
      <c r="AA2277">
        <v>1</v>
      </c>
      <c r="AB2277"/>
    </row>
    <row r="2278" spans="1:28" x14ac:dyDescent="0.4">
      <c r="A2278" s="47" t="s">
        <v>53</v>
      </c>
      <c r="C2278" s="48">
        <v>80</v>
      </c>
      <c r="D2278">
        <v>17</v>
      </c>
      <c r="E2278">
        <v>17</v>
      </c>
      <c r="F2278">
        <v>3</v>
      </c>
      <c r="G2278"/>
      <c r="H2278">
        <v>3</v>
      </c>
      <c r="I2278"/>
      <c r="M2278">
        <v>14</v>
      </c>
      <c r="N2278">
        <v>8</v>
      </c>
      <c r="O2278">
        <v>6</v>
      </c>
      <c r="S2278"/>
      <c r="T2278"/>
      <c r="W2278"/>
      <c r="AA2278"/>
      <c r="AB2278"/>
    </row>
    <row r="2279" spans="1:28" x14ac:dyDescent="0.4">
      <c r="A2279" s="47" t="s">
        <v>53</v>
      </c>
      <c r="C2279" s="48">
        <v>81</v>
      </c>
      <c r="D2279">
        <v>14</v>
      </c>
      <c r="E2279">
        <v>13</v>
      </c>
      <c r="F2279">
        <v>2</v>
      </c>
      <c r="G2279"/>
      <c r="H2279">
        <v>2</v>
      </c>
      <c r="I2279"/>
      <c r="M2279">
        <v>11</v>
      </c>
      <c r="N2279">
        <v>7</v>
      </c>
      <c r="O2279">
        <v>4</v>
      </c>
      <c r="S2279">
        <v>1</v>
      </c>
      <c r="T2279"/>
      <c r="W2279">
        <v>1</v>
      </c>
      <c r="AA2279"/>
      <c r="AB2279"/>
    </row>
    <row r="2280" spans="1:28" x14ac:dyDescent="0.4">
      <c r="A2280" s="47" t="s">
        <v>53</v>
      </c>
      <c r="C2280" s="48">
        <v>82</v>
      </c>
      <c r="D2280">
        <v>12</v>
      </c>
      <c r="E2280">
        <v>10</v>
      </c>
      <c r="F2280">
        <v>2</v>
      </c>
      <c r="G2280"/>
      <c r="H2280">
        <v>2</v>
      </c>
      <c r="I2280"/>
      <c r="M2280">
        <v>8</v>
      </c>
      <c r="N2280">
        <v>6</v>
      </c>
      <c r="O2280">
        <v>2</v>
      </c>
      <c r="S2280">
        <v>1</v>
      </c>
      <c r="T2280">
        <v>1</v>
      </c>
      <c r="W2280"/>
      <c r="AA2280">
        <v>1</v>
      </c>
      <c r="AB2280"/>
    </row>
    <row r="2281" spans="1:28" x14ac:dyDescent="0.4">
      <c r="A2281" s="47" t="s">
        <v>53</v>
      </c>
      <c r="C2281" s="48">
        <v>83</v>
      </c>
      <c r="D2281">
        <v>7</v>
      </c>
      <c r="E2281">
        <v>7</v>
      </c>
      <c r="F2281">
        <v>2</v>
      </c>
      <c r="G2281"/>
      <c r="H2281">
        <v>2</v>
      </c>
      <c r="I2281"/>
      <c r="M2281">
        <v>5</v>
      </c>
      <c r="N2281">
        <v>4</v>
      </c>
      <c r="O2281">
        <v>1</v>
      </c>
      <c r="S2281"/>
      <c r="T2281"/>
      <c r="W2281"/>
      <c r="AA2281"/>
      <c r="AB2281"/>
    </row>
    <row r="2282" spans="1:28" x14ac:dyDescent="0.4">
      <c r="A2282" s="47" t="s">
        <v>53</v>
      </c>
      <c r="C2282" s="48">
        <v>84</v>
      </c>
      <c r="D2282">
        <v>3</v>
      </c>
      <c r="E2282">
        <v>1</v>
      </c>
      <c r="F2282">
        <v>1</v>
      </c>
      <c r="G2282"/>
      <c r="H2282">
        <v>1</v>
      </c>
      <c r="I2282"/>
      <c r="M2282"/>
      <c r="N2282"/>
      <c r="O2282"/>
      <c r="S2282"/>
      <c r="T2282"/>
      <c r="W2282"/>
      <c r="AA2282"/>
      <c r="AB2282">
        <v>2</v>
      </c>
    </row>
    <row r="2283" spans="1:28" x14ac:dyDescent="0.4">
      <c r="A2283" s="47" t="s">
        <v>53</v>
      </c>
      <c r="C2283" s="48" t="s">
        <v>168</v>
      </c>
      <c r="D2283">
        <v>27</v>
      </c>
      <c r="E2283">
        <v>23</v>
      </c>
      <c r="F2283">
        <v>3</v>
      </c>
      <c r="G2283"/>
      <c r="H2283">
        <v>3</v>
      </c>
      <c r="I2283"/>
      <c r="M2283">
        <v>20</v>
      </c>
      <c r="N2283">
        <v>13</v>
      </c>
      <c r="O2283">
        <v>7</v>
      </c>
      <c r="S2283"/>
      <c r="T2283"/>
      <c r="W2283"/>
      <c r="AA2283"/>
      <c r="AB2283">
        <v>4</v>
      </c>
    </row>
    <row r="2284" spans="1:28" x14ac:dyDescent="0.4">
      <c r="A2284" s="47" t="s">
        <v>53</v>
      </c>
      <c r="C2284" s="1" t="s">
        <v>172</v>
      </c>
      <c r="D2284">
        <v>12</v>
      </c>
      <c r="E2284">
        <v>12</v>
      </c>
      <c r="F2284">
        <v>4</v>
      </c>
      <c r="G2284">
        <v>3</v>
      </c>
      <c r="H2284"/>
      <c r="I2284">
        <v>1</v>
      </c>
      <c r="M2284">
        <v>8</v>
      </c>
      <c r="N2284">
        <v>7</v>
      </c>
      <c r="O2284">
        <v>1</v>
      </c>
      <c r="S2284"/>
      <c r="T2284"/>
      <c r="W2284"/>
      <c r="AA2284"/>
      <c r="AB2284"/>
    </row>
    <row r="2285" spans="1:28" x14ac:dyDescent="0.4">
      <c r="A2285" s="47" t="s">
        <v>53</v>
      </c>
      <c r="D2285"/>
      <c r="E2285"/>
      <c r="F2285"/>
      <c r="G2285"/>
      <c r="H2285"/>
      <c r="I2285"/>
      <c r="M2285"/>
      <c r="N2285"/>
      <c r="O2285"/>
      <c r="S2285"/>
      <c r="T2285"/>
      <c r="W2285"/>
      <c r="AA2285"/>
      <c r="AB2285"/>
    </row>
    <row r="2286" spans="1:28" x14ac:dyDescent="0.4">
      <c r="A2286" s="47" t="s">
        <v>54</v>
      </c>
      <c r="B2286" s="1" t="s">
        <v>142</v>
      </c>
      <c r="D2286">
        <v>2144</v>
      </c>
      <c r="E2286">
        <v>2054</v>
      </c>
      <c r="F2286">
        <v>921</v>
      </c>
      <c r="G2286">
        <v>36</v>
      </c>
      <c r="H2286">
        <v>609</v>
      </c>
      <c r="I2286">
        <v>276</v>
      </c>
      <c r="M2286">
        <v>1133</v>
      </c>
      <c r="N2286">
        <v>1028</v>
      </c>
      <c r="O2286">
        <v>105</v>
      </c>
      <c r="S2286">
        <v>76</v>
      </c>
      <c r="T2286">
        <v>51</v>
      </c>
      <c r="W2286">
        <v>25</v>
      </c>
      <c r="AA2286">
        <v>5</v>
      </c>
      <c r="AB2286">
        <v>9</v>
      </c>
    </row>
    <row r="2287" spans="1:28" x14ac:dyDescent="0.4">
      <c r="A2287" s="47" t="s">
        <v>54</v>
      </c>
      <c r="C2287" s="1" t="s">
        <v>167</v>
      </c>
      <c r="D2287">
        <v>7</v>
      </c>
      <c r="E2287">
        <v>6</v>
      </c>
      <c r="F2287">
        <v>6</v>
      </c>
      <c r="G2287"/>
      <c r="H2287">
        <v>1</v>
      </c>
      <c r="I2287">
        <v>5</v>
      </c>
      <c r="M2287"/>
      <c r="N2287"/>
      <c r="O2287"/>
      <c r="S2287">
        <v>1</v>
      </c>
      <c r="T2287">
        <v>1</v>
      </c>
      <c r="W2287"/>
      <c r="AA2287"/>
      <c r="AB2287"/>
    </row>
    <row r="2288" spans="1:28" x14ac:dyDescent="0.4">
      <c r="A2288" s="47" t="s">
        <v>54</v>
      </c>
      <c r="C2288" s="48">
        <v>25</v>
      </c>
      <c r="D2288">
        <v>20</v>
      </c>
      <c r="E2288">
        <v>19</v>
      </c>
      <c r="F2288">
        <v>19</v>
      </c>
      <c r="G2288"/>
      <c r="H2288">
        <v>5</v>
      </c>
      <c r="I2288">
        <v>14</v>
      </c>
      <c r="M2288"/>
      <c r="N2288"/>
      <c r="O2288"/>
      <c r="S2288">
        <v>1</v>
      </c>
      <c r="T2288">
        <v>1</v>
      </c>
      <c r="W2288"/>
      <c r="AA2288"/>
      <c r="AB2288"/>
    </row>
    <row r="2289" spans="1:28" x14ac:dyDescent="0.4">
      <c r="A2289" s="47" t="s">
        <v>54</v>
      </c>
      <c r="C2289" s="48">
        <v>26</v>
      </c>
      <c r="D2289">
        <v>39</v>
      </c>
      <c r="E2289">
        <v>38</v>
      </c>
      <c r="F2289">
        <v>37</v>
      </c>
      <c r="G2289"/>
      <c r="H2289">
        <v>17</v>
      </c>
      <c r="I2289">
        <v>20</v>
      </c>
      <c r="M2289">
        <v>1</v>
      </c>
      <c r="N2289">
        <v>1</v>
      </c>
      <c r="O2289"/>
      <c r="S2289">
        <v>1</v>
      </c>
      <c r="T2289">
        <v>1</v>
      </c>
      <c r="W2289"/>
      <c r="AA2289"/>
      <c r="AB2289"/>
    </row>
    <row r="2290" spans="1:28" x14ac:dyDescent="0.4">
      <c r="A2290" s="47" t="s">
        <v>54</v>
      </c>
      <c r="C2290" s="48">
        <v>27</v>
      </c>
      <c r="D2290">
        <v>45</v>
      </c>
      <c r="E2290">
        <v>42</v>
      </c>
      <c r="F2290">
        <v>42</v>
      </c>
      <c r="G2290"/>
      <c r="H2290">
        <v>18</v>
      </c>
      <c r="I2290">
        <v>24</v>
      </c>
      <c r="M2290"/>
      <c r="N2290"/>
      <c r="O2290"/>
      <c r="S2290">
        <v>3</v>
      </c>
      <c r="T2290">
        <v>3</v>
      </c>
      <c r="W2290"/>
      <c r="AA2290"/>
      <c r="AB2290"/>
    </row>
    <row r="2291" spans="1:28" x14ac:dyDescent="0.4">
      <c r="A2291" s="47" t="s">
        <v>54</v>
      </c>
      <c r="C2291" s="48">
        <v>28</v>
      </c>
      <c r="D2291">
        <v>63</v>
      </c>
      <c r="E2291">
        <v>59</v>
      </c>
      <c r="F2291">
        <v>58</v>
      </c>
      <c r="G2291">
        <v>1</v>
      </c>
      <c r="H2291">
        <v>34</v>
      </c>
      <c r="I2291">
        <v>23</v>
      </c>
      <c r="M2291">
        <v>1</v>
      </c>
      <c r="N2291"/>
      <c r="O2291">
        <v>1</v>
      </c>
      <c r="S2291">
        <v>4</v>
      </c>
      <c r="T2291">
        <v>4</v>
      </c>
      <c r="W2291"/>
      <c r="AA2291"/>
      <c r="AB2291"/>
    </row>
    <row r="2292" spans="1:28" x14ac:dyDescent="0.4">
      <c r="A2292" s="47" t="s">
        <v>54</v>
      </c>
      <c r="C2292" s="48">
        <v>29</v>
      </c>
      <c r="D2292">
        <v>48</v>
      </c>
      <c r="E2292">
        <v>41</v>
      </c>
      <c r="F2292">
        <v>41</v>
      </c>
      <c r="G2292"/>
      <c r="H2292">
        <v>22</v>
      </c>
      <c r="I2292">
        <v>19</v>
      </c>
      <c r="M2292"/>
      <c r="N2292"/>
      <c r="O2292"/>
      <c r="S2292">
        <v>7</v>
      </c>
      <c r="T2292">
        <v>7</v>
      </c>
      <c r="W2292"/>
      <c r="AA2292"/>
      <c r="AB2292"/>
    </row>
    <row r="2293" spans="1:28" x14ac:dyDescent="0.4">
      <c r="A2293" s="47" t="s">
        <v>54</v>
      </c>
      <c r="C2293" s="48">
        <v>30</v>
      </c>
      <c r="D2293">
        <v>57</v>
      </c>
      <c r="E2293">
        <v>52</v>
      </c>
      <c r="F2293">
        <v>51</v>
      </c>
      <c r="G2293"/>
      <c r="H2293">
        <v>22</v>
      </c>
      <c r="I2293">
        <v>29</v>
      </c>
      <c r="M2293">
        <v>1</v>
      </c>
      <c r="N2293">
        <v>1</v>
      </c>
      <c r="O2293"/>
      <c r="S2293">
        <v>5</v>
      </c>
      <c r="T2293">
        <v>5</v>
      </c>
      <c r="W2293"/>
      <c r="AA2293"/>
      <c r="AB2293"/>
    </row>
    <row r="2294" spans="1:28" x14ac:dyDescent="0.4">
      <c r="A2294" s="47" t="s">
        <v>54</v>
      </c>
      <c r="C2294" s="48">
        <v>31</v>
      </c>
      <c r="D2294">
        <v>51</v>
      </c>
      <c r="E2294">
        <v>49</v>
      </c>
      <c r="F2294">
        <v>47</v>
      </c>
      <c r="G2294"/>
      <c r="H2294">
        <v>23</v>
      </c>
      <c r="I2294">
        <v>24</v>
      </c>
      <c r="M2294">
        <v>2</v>
      </c>
      <c r="N2294">
        <v>1</v>
      </c>
      <c r="O2294">
        <v>1</v>
      </c>
      <c r="S2294">
        <v>2</v>
      </c>
      <c r="T2294">
        <v>2</v>
      </c>
      <c r="W2294"/>
      <c r="AA2294"/>
      <c r="AB2294"/>
    </row>
    <row r="2295" spans="1:28" x14ac:dyDescent="0.4">
      <c r="A2295" s="47" t="s">
        <v>54</v>
      </c>
      <c r="C2295" s="48">
        <v>32</v>
      </c>
      <c r="D2295">
        <v>42</v>
      </c>
      <c r="E2295">
        <v>41</v>
      </c>
      <c r="F2295">
        <v>41</v>
      </c>
      <c r="G2295"/>
      <c r="H2295">
        <v>28</v>
      </c>
      <c r="I2295">
        <v>13</v>
      </c>
      <c r="M2295"/>
      <c r="N2295"/>
      <c r="O2295"/>
      <c r="S2295">
        <v>1</v>
      </c>
      <c r="T2295">
        <v>1</v>
      </c>
      <c r="W2295"/>
      <c r="AA2295"/>
      <c r="AB2295"/>
    </row>
    <row r="2296" spans="1:28" x14ac:dyDescent="0.4">
      <c r="A2296" s="47" t="s">
        <v>54</v>
      </c>
      <c r="C2296" s="48">
        <v>33</v>
      </c>
      <c r="D2296">
        <v>24</v>
      </c>
      <c r="E2296">
        <v>23</v>
      </c>
      <c r="F2296">
        <v>22</v>
      </c>
      <c r="G2296"/>
      <c r="H2296">
        <v>10</v>
      </c>
      <c r="I2296">
        <v>12</v>
      </c>
      <c r="M2296">
        <v>1</v>
      </c>
      <c r="N2296">
        <v>1</v>
      </c>
      <c r="O2296"/>
      <c r="S2296">
        <v>1</v>
      </c>
      <c r="T2296">
        <v>1</v>
      </c>
      <c r="W2296"/>
      <c r="AA2296"/>
      <c r="AB2296"/>
    </row>
    <row r="2297" spans="1:28" x14ac:dyDescent="0.4">
      <c r="A2297" s="47" t="s">
        <v>54</v>
      </c>
      <c r="C2297" s="48">
        <v>34</v>
      </c>
      <c r="D2297">
        <v>43</v>
      </c>
      <c r="E2297">
        <v>40</v>
      </c>
      <c r="F2297">
        <v>34</v>
      </c>
      <c r="G2297"/>
      <c r="H2297">
        <v>20</v>
      </c>
      <c r="I2297">
        <v>14</v>
      </c>
      <c r="M2297">
        <v>6</v>
      </c>
      <c r="N2297">
        <v>5</v>
      </c>
      <c r="O2297">
        <v>1</v>
      </c>
      <c r="S2297">
        <v>3</v>
      </c>
      <c r="T2297">
        <v>2</v>
      </c>
      <c r="W2297">
        <v>1</v>
      </c>
      <c r="AA2297"/>
      <c r="AB2297"/>
    </row>
    <row r="2298" spans="1:28" x14ac:dyDescent="0.4">
      <c r="A2298" s="47" t="s">
        <v>54</v>
      </c>
      <c r="C2298" s="48">
        <v>35</v>
      </c>
      <c r="D2298">
        <v>47</v>
      </c>
      <c r="E2298">
        <v>47</v>
      </c>
      <c r="F2298">
        <v>40</v>
      </c>
      <c r="G2298"/>
      <c r="H2298">
        <v>28</v>
      </c>
      <c r="I2298">
        <v>12</v>
      </c>
      <c r="M2298">
        <v>7</v>
      </c>
      <c r="N2298">
        <v>4</v>
      </c>
      <c r="O2298">
        <v>3</v>
      </c>
      <c r="S2298"/>
      <c r="T2298"/>
      <c r="W2298"/>
      <c r="AA2298"/>
      <c r="AB2298"/>
    </row>
    <row r="2299" spans="1:28" x14ac:dyDescent="0.4">
      <c r="A2299" s="47" t="s">
        <v>54</v>
      </c>
      <c r="C2299" s="48">
        <v>36</v>
      </c>
      <c r="D2299">
        <v>37</v>
      </c>
      <c r="E2299">
        <v>35</v>
      </c>
      <c r="F2299">
        <v>25</v>
      </c>
      <c r="G2299"/>
      <c r="H2299">
        <v>18</v>
      </c>
      <c r="I2299">
        <v>7</v>
      </c>
      <c r="M2299">
        <v>10</v>
      </c>
      <c r="N2299">
        <v>5</v>
      </c>
      <c r="O2299">
        <v>5</v>
      </c>
      <c r="S2299">
        <v>2</v>
      </c>
      <c r="T2299">
        <v>2</v>
      </c>
      <c r="W2299"/>
      <c r="AA2299"/>
      <c r="AB2299"/>
    </row>
    <row r="2300" spans="1:28" x14ac:dyDescent="0.4">
      <c r="A2300" s="47" t="s">
        <v>54</v>
      </c>
      <c r="C2300" s="48">
        <v>37</v>
      </c>
      <c r="D2300">
        <v>48</v>
      </c>
      <c r="E2300">
        <v>46</v>
      </c>
      <c r="F2300">
        <v>36</v>
      </c>
      <c r="G2300"/>
      <c r="H2300">
        <v>26</v>
      </c>
      <c r="I2300">
        <v>10</v>
      </c>
      <c r="M2300">
        <v>10</v>
      </c>
      <c r="N2300">
        <v>7</v>
      </c>
      <c r="O2300">
        <v>3</v>
      </c>
      <c r="S2300">
        <v>2</v>
      </c>
      <c r="T2300">
        <v>2</v>
      </c>
      <c r="W2300"/>
      <c r="AA2300"/>
      <c r="AB2300"/>
    </row>
    <row r="2301" spans="1:28" x14ac:dyDescent="0.4">
      <c r="A2301" s="47" t="s">
        <v>54</v>
      </c>
      <c r="C2301" s="48">
        <v>38</v>
      </c>
      <c r="D2301">
        <v>33</v>
      </c>
      <c r="E2301">
        <v>33</v>
      </c>
      <c r="F2301">
        <v>25</v>
      </c>
      <c r="G2301"/>
      <c r="H2301">
        <v>17</v>
      </c>
      <c r="I2301">
        <v>8</v>
      </c>
      <c r="M2301">
        <v>8</v>
      </c>
      <c r="N2301">
        <v>6</v>
      </c>
      <c r="O2301">
        <v>2</v>
      </c>
      <c r="S2301"/>
      <c r="T2301"/>
      <c r="W2301"/>
      <c r="AA2301"/>
      <c r="AB2301"/>
    </row>
    <row r="2302" spans="1:28" x14ac:dyDescent="0.4">
      <c r="A2302" s="47" t="s">
        <v>54</v>
      </c>
      <c r="C2302" s="48">
        <v>39</v>
      </c>
      <c r="D2302">
        <v>31</v>
      </c>
      <c r="E2302">
        <v>31</v>
      </c>
      <c r="F2302">
        <v>21</v>
      </c>
      <c r="G2302">
        <v>2</v>
      </c>
      <c r="H2302">
        <v>16</v>
      </c>
      <c r="I2302">
        <v>3</v>
      </c>
      <c r="M2302">
        <v>10</v>
      </c>
      <c r="N2302">
        <v>9</v>
      </c>
      <c r="O2302">
        <v>1</v>
      </c>
      <c r="S2302"/>
      <c r="T2302"/>
      <c r="W2302"/>
      <c r="AA2302"/>
      <c r="AB2302"/>
    </row>
    <row r="2303" spans="1:28" x14ac:dyDescent="0.4">
      <c r="A2303" s="47" t="s">
        <v>54</v>
      </c>
      <c r="C2303" s="48">
        <v>40</v>
      </c>
      <c r="D2303">
        <v>28</v>
      </c>
      <c r="E2303">
        <v>28</v>
      </c>
      <c r="F2303">
        <v>18</v>
      </c>
      <c r="G2303">
        <v>1</v>
      </c>
      <c r="H2303">
        <v>14</v>
      </c>
      <c r="I2303">
        <v>3</v>
      </c>
      <c r="M2303">
        <v>10</v>
      </c>
      <c r="N2303">
        <v>10</v>
      </c>
      <c r="O2303"/>
      <c r="S2303"/>
      <c r="T2303"/>
      <c r="W2303"/>
      <c r="AA2303"/>
      <c r="AB2303"/>
    </row>
    <row r="2304" spans="1:28" x14ac:dyDescent="0.4">
      <c r="A2304" s="47" t="s">
        <v>54</v>
      </c>
      <c r="C2304" s="48">
        <v>41</v>
      </c>
      <c r="D2304">
        <v>39</v>
      </c>
      <c r="E2304">
        <v>39</v>
      </c>
      <c r="F2304">
        <v>19</v>
      </c>
      <c r="G2304">
        <v>1</v>
      </c>
      <c r="H2304">
        <v>16</v>
      </c>
      <c r="I2304">
        <v>2</v>
      </c>
      <c r="M2304">
        <v>20</v>
      </c>
      <c r="N2304">
        <v>19</v>
      </c>
      <c r="O2304">
        <v>1</v>
      </c>
      <c r="S2304"/>
      <c r="T2304"/>
      <c r="W2304"/>
      <c r="AA2304"/>
      <c r="AB2304"/>
    </row>
    <row r="2305" spans="1:28" x14ac:dyDescent="0.4">
      <c r="A2305" s="47" t="s">
        <v>54</v>
      </c>
      <c r="C2305" s="48">
        <v>42</v>
      </c>
      <c r="D2305">
        <v>49</v>
      </c>
      <c r="E2305">
        <v>46</v>
      </c>
      <c r="F2305">
        <v>17</v>
      </c>
      <c r="G2305">
        <v>2</v>
      </c>
      <c r="H2305">
        <v>12</v>
      </c>
      <c r="I2305">
        <v>3</v>
      </c>
      <c r="M2305">
        <v>29</v>
      </c>
      <c r="N2305">
        <v>27</v>
      </c>
      <c r="O2305">
        <v>2</v>
      </c>
      <c r="S2305">
        <v>3</v>
      </c>
      <c r="T2305">
        <v>3</v>
      </c>
      <c r="W2305"/>
      <c r="AA2305"/>
      <c r="AB2305"/>
    </row>
    <row r="2306" spans="1:28" x14ac:dyDescent="0.4">
      <c r="A2306" s="47" t="s">
        <v>54</v>
      </c>
      <c r="C2306" s="48">
        <v>43</v>
      </c>
      <c r="D2306">
        <v>47</v>
      </c>
      <c r="E2306">
        <v>47</v>
      </c>
      <c r="F2306">
        <v>23</v>
      </c>
      <c r="G2306">
        <v>1</v>
      </c>
      <c r="H2306">
        <v>19</v>
      </c>
      <c r="I2306">
        <v>3</v>
      </c>
      <c r="M2306">
        <v>24</v>
      </c>
      <c r="N2306">
        <v>23</v>
      </c>
      <c r="O2306">
        <v>1</v>
      </c>
      <c r="S2306"/>
      <c r="T2306"/>
      <c r="W2306"/>
      <c r="AA2306"/>
      <c r="AB2306"/>
    </row>
    <row r="2307" spans="1:28" x14ac:dyDescent="0.4">
      <c r="A2307" s="47" t="s">
        <v>54</v>
      </c>
      <c r="C2307" s="48">
        <v>44</v>
      </c>
      <c r="D2307">
        <v>32</v>
      </c>
      <c r="E2307">
        <v>32</v>
      </c>
      <c r="F2307">
        <v>17</v>
      </c>
      <c r="G2307">
        <v>1</v>
      </c>
      <c r="H2307">
        <v>11</v>
      </c>
      <c r="I2307">
        <v>5</v>
      </c>
      <c r="M2307">
        <v>15</v>
      </c>
      <c r="N2307">
        <v>15</v>
      </c>
      <c r="O2307"/>
      <c r="S2307"/>
      <c r="T2307"/>
      <c r="W2307"/>
      <c r="AA2307"/>
      <c r="AB2307"/>
    </row>
    <row r="2308" spans="1:28" x14ac:dyDescent="0.4">
      <c r="A2308" s="47" t="s">
        <v>54</v>
      </c>
      <c r="C2308" s="48">
        <v>45</v>
      </c>
      <c r="D2308">
        <v>45</v>
      </c>
      <c r="E2308">
        <v>44</v>
      </c>
      <c r="F2308">
        <v>21</v>
      </c>
      <c r="G2308">
        <v>3</v>
      </c>
      <c r="H2308">
        <v>16</v>
      </c>
      <c r="I2308">
        <v>2</v>
      </c>
      <c r="M2308">
        <v>23</v>
      </c>
      <c r="N2308">
        <v>23</v>
      </c>
      <c r="O2308"/>
      <c r="S2308">
        <v>1</v>
      </c>
      <c r="T2308"/>
      <c r="W2308">
        <v>1</v>
      </c>
      <c r="AA2308"/>
      <c r="AB2308"/>
    </row>
    <row r="2309" spans="1:28" x14ac:dyDescent="0.4">
      <c r="A2309" s="47" t="s">
        <v>54</v>
      </c>
      <c r="C2309" s="48">
        <v>46</v>
      </c>
      <c r="D2309">
        <v>47</v>
      </c>
      <c r="E2309">
        <v>44</v>
      </c>
      <c r="F2309">
        <v>17</v>
      </c>
      <c r="G2309">
        <v>1</v>
      </c>
      <c r="H2309">
        <v>15</v>
      </c>
      <c r="I2309">
        <v>1</v>
      </c>
      <c r="M2309">
        <v>27</v>
      </c>
      <c r="N2309">
        <v>27</v>
      </c>
      <c r="O2309"/>
      <c r="S2309">
        <v>3</v>
      </c>
      <c r="T2309">
        <v>3</v>
      </c>
      <c r="W2309"/>
      <c r="AA2309"/>
      <c r="AB2309"/>
    </row>
    <row r="2310" spans="1:28" x14ac:dyDescent="0.4">
      <c r="A2310" s="47" t="s">
        <v>54</v>
      </c>
      <c r="C2310" s="48">
        <v>47</v>
      </c>
      <c r="D2310">
        <v>32</v>
      </c>
      <c r="E2310">
        <v>31</v>
      </c>
      <c r="F2310">
        <v>6</v>
      </c>
      <c r="G2310">
        <v>1</v>
      </c>
      <c r="H2310">
        <v>5</v>
      </c>
      <c r="I2310"/>
      <c r="M2310">
        <v>25</v>
      </c>
      <c r="N2310">
        <v>23</v>
      </c>
      <c r="O2310">
        <v>2</v>
      </c>
      <c r="S2310"/>
      <c r="T2310"/>
      <c r="W2310"/>
      <c r="AA2310">
        <v>1</v>
      </c>
      <c r="AB2310"/>
    </row>
    <row r="2311" spans="1:28" x14ac:dyDescent="0.4">
      <c r="A2311" s="47" t="s">
        <v>54</v>
      </c>
      <c r="C2311" s="48">
        <v>48</v>
      </c>
      <c r="D2311">
        <v>34</v>
      </c>
      <c r="E2311">
        <v>34</v>
      </c>
      <c r="F2311">
        <v>13</v>
      </c>
      <c r="G2311"/>
      <c r="H2311">
        <v>11</v>
      </c>
      <c r="I2311">
        <v>2</v>
      </c>
      <c r="M2311">
        <v>21</v>
      </c>
      <c r="N2311">
        <v>20</v>
      </c>
      <c r="O2311">
        <v>1</v>
      </c>
      <c r="S2311"/>
      <c r="T2311"/>
      <c r="W2311"/>
      <c r="AA2311"/>
      <c r="AB2311"/>
    </row>
    <row r="2312" spans="1:28" x14ac:dyDescent="0.4">
      <c r="A2312" s="47" t="s">
        <v>54</v>
      </c>
      <c r="C2312" s="48">
        <v>49</v>
      </c>
      <c r="D2312">
        <v>57</v>
      </c>
      <c r="E2312">
        <v>55</v>
      </c>
      <c r="F2312">
        <v>23</v>
      </c>
      <c r="G2312">
        <v>1</v>
      </c>
      <c r="H2312">
        <v>20</v>
      </c>
      <c r="I2312">
        <v>2</v>
      </c>
      <c r="M2312">
        <v>32</v>
      </c>
      <c r="N2312">
        <v>30</v>
      </c>
      <c r="O2312">
        <v>2</v>
      </c>
      <c r="S2312">
        <v>2</v>
      </c>
      <c r="T2312">
        <v>2</v>
      </c>
      <c r="W2312"/>
      <c r="AA2312"/>
      <c r="AB2312"/>
    </row>
    <row r="2313" spans="1:28" x14ac:dyDescent="0.4">
      <c r="A2313" s="47" t="s">
        <v>54</v>
      </c>
      <c r="C2313" s="48">
        <v>50</v>
      </c>
      <c r="D2313">
        <v>86</v>
      </c>
      <c r="E2313">
        <v>83</v>
      </c>
      <c r="F2313">
        <v>19</v>
      </c>
      <c r="G2313">
        <v>2</v>
      </c>
      <c r="H2313">
        <v>13</v>
      </c>
      <c r="I2313">
        <v>4</v>
      </c>
      <c r="M2313">
        <v>64</v>
      </c>
      <c r="N2313">
        <v>61</v>
      </c>
      <c r="O2313">
        <v>3</v>
      </c>
      <c r="S2313">
        <v>3</v>
      </c>
      <c r="T2313">
        <v>2</v>
      </c>
      <c r="W2313">
        <v>1</v>
      </c>
      <c r="AA2313"/>
      <c r="AB2313"/>
    </row>
    <row r="2314" spans="1:28" x14ac:dyDescent="0.4">
      <c r="A2314" s="47" t="s">
        <v>54</v>
      </c>
      <c r="C2314" s="48">
        <v>51</v>
      </c>
      <c r="D2314">
        <v>84</v>
      </c>
      <c r="E2314">
        <v>80</v>
      </c>
      <c r="F2314">
        <v>23</v>
      </c>
      <c r="G2314">
        <v>2</v>
      </c>
      <c r="H2314">
        <v>18</v>
      </c>
      <c r="I2314">
        <v>3</v>
      </c>
      <c r="M2314">
        <v>57</v>
      </c>
      <c r="N2314">
        <v>53</v>
      </c>
      <c r="O2314">
        <v>4</v>
      </c>
      <c r="S2314">
        <v>4</v>
      </c>
      <c r="T2314">
        <v>2</v>
      </c>
      <c r="W2314">
        <v>2</v>
      </c>
      <c r="AA2314"/>
      <c r="AB2314"/>
    </row>
    <row r="2315" spans="1:28" x14ac:dyDescent="0.4">
      <c r="A2315" s="47" t="s">
        <v>54</v>
      </c>
      <c r="C2315" s="48">
        <v>52</v>
      </c>
      <c r="D2315">
        <v>86</v>
      </c>
      <c r="E2315">
        <v>83</v>
      </c>
      <c r="F2315">
        <v>16</v>
      </c>
      <c r="G2315">
        <v>3</v>
      </c>
      <c r="H2315">
        <v>12</v>
      </c>
      <c r="I2315">
        <v>1</v>
      </c>
      <c r="M2315">
        <v>67</v>
      </c>
      <c r="N2315">
        <v>60</v>
      </c>
      <c r="O2315">
        <v>7</v>
      </c>
      <c r="S2315">
        <v>2</v>
      </c>
      <c r="T2315">
        <v>1</v>
      </c>
      <c r="W2315">
        <v>1</v>
      </c>
      <c r="AA2315">
        <v>1</v>
      </c>
      <c r="AB2315"/>
    </row>
    <row r="2316" spans="1:28" x14ac:dyDescent="0.4">
      <c r="A2316" s="47" t="s">
        <v>54</v>
      </c>
      <c r="C2316" s="48">
        <v>53</v>
      </c>
      <c r="D2316">
        <v>76</v>
      </c>
      <c r="E2316">
        <v>71</v>
      </c>
      <c r="F2316">
        <v>18</v>
      </c>
      <c r="G2316">
        <v>2</v>
      </c>
      <c r="H2316">
        <v>14</v>
      </c>
      <c r="I2316">
        <v>2</v>
      </c>
      <c r="M2316">
        <v>53</v>
      </c>
      <c r="N2316">
        <v>48</v>
      </c>
      <c r="O2316">
        <v>5</v>
      </c>
      <c r="S2316">
        <v>5</v>
      </c>
      <c r="T2316">
        <v>1</v>
      </c>
      <c r="W2316">
        <v>4</v>
      </c>
      <c r="AA2316"/>
      <c r="AB2316"/>
    </row>
    <row r="2317" spans="1:28" x14ac:dyDescent="0.4">
      <c r="A2317" s="47" t="s">
        <v>54</v>
      </c>
      <c r="C2317" s="48">
        <v>54</v>
      </c>
      <c r="D2317">
        <v>61</v>
      </c>
      <c r="E2317">
        <v>59</v>
      </c>
      <c r="F2317">
        <v>8</v>
      </c>
      <c r="G2317"/>
      <c r="H2317">
        <v>6</v>
      </c>
      <c r="I2317">
        <v>2</v>
      </c>
      <c r="M2317">
        <v>51</v>
      </c>
      <c r="N2317">
        <v>47</v>
      </c>
      <c r="O2317">
        <v>4</v>
      </c>
      <c r="S2317">
        <v>2</v>
      </c>
      <c r="T2317">
        <v>1</v>
      </c>
      <c r="W2317">
        <v>1</v>
      </c>
      <c r="AA2317"/>
      <c r="AB2317"/>
    </row>
    <row r="2318" spans="1:28" x14ac:dyDescent="0.4">
      <c r="A2318" s="47" t="s">
        <v>54</v>
      </c>
      <c r="C2318" s="48">
        <v>55</v>
      </c>
      <c r="D2318">
        <v>50</v>
      </c>
      <c r="E2318">
        <v>45</v>
      </c>
      <c r="F2318">
        <v>6</v>
      </c>
      <c r="G2318"/>
      <c r="H2318">
        <v>6</v>
      </c>
      <c r="I2318"/>
      <c r="M2318">
        <v>39</v>
      </c>
      <c r="N2318">
        <v>37</v>
      </c>
      <c r="O2318">
        <v>2</v>
      </c>
      <c r="S2318">
        <v>5</v>
      </c>
      <c r="T2318">
        <v>1</v>
      </c>
      <c r="W2318">
        <v>4</v>
      </c>
      <c r="AA2318"/>
      <c r="AB2318"/>
    </row>
    <row r="2319" spans="1:28" x14ac:dyDescent="0.4">
      <c r="A2319" s="47" t="s">
        <v>54</v>
      </c>
      <c r="C2319" s="48">
        <v>56</v>
      </c>
      <c r="D2319">
        <v>38</v>
      </c>
      <c r="E2319">
        <v>36</v>
      </c>
      <c r="F2319">
        <v>9</v>
      </c>
      <c r="G2319">
        <v>2</v>
      </c>
      <c r="H2319">
        <v>6</v>
      </c>
      <c r="I2319">
        <v>1</v>
      </c>
      <c r="M2319">
        <v>27</v>
      </c>
      <c r="N2319">
        <v>26</v>
      </c>
      <c r="O2319">
        <v>1</v>
      </c>
      <c r="S2319">
        <v>2</v>
      </c>
      <c r="T2319">
        <v>1</v>
      </c>
      <c r="W2319">
        <v>1</v>
      </c>
      <c r="AA2319"/>
      <c r="AB2319"/>
    </row>
    <row r="2320" spans="1:28" x14ac:dyDescent="0.4">
      <c r="A2320" s="47" t="s">
        <v>54</v>
      </c>
      <c r="C2320" s="48">
        <v>57</v>
      </c>
      <c r="D2320">
        <v>58</v>
      </c>
      <c r="E2320">
        <v>57</v>
      </c>
      <c r="F2320">
        <v>9</v>
      </c>
      <c r="G2320">
        <v>1</v>
      </c>
      <c r="H2320">
        <v>8</v>
      </c>
      <c r="I2320"/>
      <c r="M2320">
        <v>48</v>
      </c>
      <c r="N2320">
        <v>44</v>
      </c>
      <c r="O2320">
        <v>4</v>
      </c>
      <c r="S2320">
        <v>1</v>
      </c>
      <c r="T2320"/>
      <c r="W2320">
        <v>1</v>
      </c>
      <c r="AA2320"/>
      <c r="AB2320"/>
    </row>
    <row r="2321" spans="1:28" x14ac:dyDescent="0.4">
      <c r="A2321" s="47" t="s">
        <v>54</v>
      </c>
      <c r="C2321" s="48">
        <v>58</v>
      </c>
      <c r="D2321">
        <v>32</v>
      </c>
      <c r="E2321">
        <v>31</v>
      </c>
      <c r="F2321">
        <v>6</v>
      </c>
      <c r="G2321">
        <v>1</v>
      </c>
      <c r="H2321">
        <v>4</v>
      </c>
      <c r="I2321">
        <v>1</v>
      </c>
      <c r="M2321">
        <v>25</v>
      </c>
      <c r="N2321">
        <v>20</v>
      </c>
      <c r="O2321">
        <v>5</v>
      </c>
      <c r="S2321">
        <v>1</v>
      </c>
      <c r="T2321">
        <v>1</v>
      </c>
      <c r="W2321"/>
      <c r="AA2321"/>
      <c r="AB2321"/>
    </row>
    <row r="2322" spans="1:28" x14ac:dyDescent="0.4">
      <c r="A2322" s="47" t="s">
        <v>54</v>
      </c>
      <c r="C2322" s="48">
        <v>59</v>
      </c>
      <c r="D2322">
        <v>36</v>
      </c>
      <c r="E2322">
        <v>35</v>
      </c>
      <c r="F2322">
        <v>6</v>
      </c>
      <c r="G2322"/>
      <c r="H2322">
        <v>5</v>
      </c>
      <c r="I2322">
        <v>1</v>
      </c>
      <c r="M2322">
        <v>29</v>
      </c>
      <c r="N2322">
        <v>23</v>
      </c>
      <c r="O2322">
        <v>6</v>
      </c>
      <c r="S2322"/>
      <c r="T2322"/>
      <c r="W2322"/>
      <c r="AA2322">
        <v>1</v>
      </c>
      <c r="AB2322"/>
    </row>
    <row r="2323" spans="1:28" x14ac:dyDescent="0.4">
      <c r="A2323" s="47" t="s">
        <v>54</v>
      </c>
      <c r="C2323" s="48">
        <v>60</v>
      </c>
      <c r="D2323">
        <v>24</v>
      </c>
      <c r="E2323">
        <v>24</v>
      </c>
      <c r="F2323">
        <v>2</v>
      </c>
      <c r="G2323"/>
      <c r="H2323">
        <v>2</v>
      </c>
      <c r="I2323"/>
      <c r="M2323">
        <v>22</v>
      </c>
      <c r="N2323">
        <v>21</v>
      </c>
      <c r="O2323">
        <v>1</v>
      </c>
      <c r="S2323"/>
      <c r="T2323"/>
      <c r="W2323"/>
      <c r="AA2323"/>
      <c r="AB2323"/>
    </row>
    <row r="2324" spans="1:28" x14ac:dyDescent="0.4">
      <c r="A2324" s="47" t="s">
        <v>54</v>
      </c>
      <c r="C2324" s="48">
        <v>61</v>
      </c>
      <c r="D2324">
        <v>32</v>
      </c>
      <c r="E2324">
        <v>32</v>
      </c>
      <c r="F2324">
        <v>8</v>
      </c>
      <c r="G2324">
        <v>1</v>
      </c>
      <c r="H2324">
        <v>7</v>
      </c>
      <c r="I2324"/>
      <c r="M2324">
        <v>24</v>
      </c>
      <c r="N2324">
        <v>22</v>
      </c>
      <c r="O2324">
        <v>2</v>
      </c>
      <c r="S2324"/>
      <c r="T2324"/>
      <c r="W2324"/>
      <c r="AA2324"/>
      <c r="AB2324"/>
    </row>
    <row r="2325" spans="1:28" x14ac:dyDescent="0.4">
      <c r="A2325" s="47" t="s">
        <v>54</v>
      </c>
      <c r="C2325" s="48">
        <v>62</v>
      </c>
      <c r="D2325">
        <v>22</v>
      </c>
      <c r="E2325">
        <v>22</v>
      </c>
      <c r="F2325">
        <v>4</v>
      </c>
      <c r="G2325"/>
      <c r="H2325">
        <v>4</v>
      </c>
      <c r="I2325"/>
      <c r="M2325">
        <v>18</v>
      </c>
      <c r="N2325">
        <v>17</v>
      </c>
      <c r="O2325">
        <v>1</v>
      </c>
      <c r="S2325"/>
      <c r="T2325"/>
      <c r="W2325"/>
      <c r="AA2325"/>
      <c r="AB2325"/>
    </row>
    <row r="2326" spans="1:28" x14ac:dyDescent="0.4">
      <c r="A2326" s="47" t="s">
        <v>54</v>
      </c>
      <c r="C2326" s="48">
        <v>63</v>
      </c>
      <c r="D2326">
        <v>31</v>
      </c>
      <c r="E2326">
        <v>31</v>
      </c>
      <c r="F2326">
        <v>5</v>
      </c>
      <c r="G2326"/>
      <c r="H2326">
        <v>4</v>
      </c>
      <c r="I2326">
        <v>1</v>
      </c>
      <c r="M2326">
        <v>26</v>
      </c>
      <c r="N2326">
        <v>26</v>
      </c>
      <c r="O2326"/>
      <c r="S2326"/>
      <c r="T2326"/>
      <c r="W2326"/>
      <c r="AA2326"/>
      <c r="AB2326"/>
    </row>
    <row r="2327" spans="1:28" x14ac:dyDescent="0.4">
      <c r="A2327" s="47" t="s">
        <v>54</v>
      </c>
      <c r="C2327" s="48">
        <v>64</v>
      </c>
      <c r="D2327">
        <v>45</v>
      </c>
      <c r="E2327">
        <v>43</v>
      </c>
      <c r="F2327">
        <v>9</v>
      </c>
      <c r="G2327">
        <v>1</v>
      </c>
      <c r="H2327">
        <v>8</v>
      </c>
      <c r="I2327"/>
      <c r="M2327">
        <v>34</v>
      </c>
      <c r="N2327">
        <v>28</v>
      </c>
      <c r="O2327">
        <v>6</v>
      </c>
      <c r="S2327">
        <v>2</v>
      </c>
      <c r="T2327">
        <v>1</v>
      </c>
      <c r="W2327">
        <v>1</v>
      </c>
      <c r="AA2327"/>
      <c r="AB2327"/>
    </row>
    <row r="2328" spans="1:28" x14ac:dyDescent="0.4">
      <c r="A2328" s="47" t="s">
        <v>54</v>
      </c>
      <c r="C2328" s="48">
        <v>65</v>
      </c>
      <c r="D2328">
        <v>23</v>
      </c>
      <c r="E2328">
        <v>23</v>
      </c>
      <c r="F2328">
        <v>4</v>
      </c>
      <c r="G2328">
        <v>1</v>
      </c>
      <c r="H2328">
        <v>3</v>
      </c>
      <c r="I2328"/>
      <c r="M2328">
        <v>19</v>
      </c>
      <c r="N2328">
        <v>17</v>
      </c>
      <c r="O2328">
        <v>2</v>
      </c>
      <c r="S2328"/>
      <c r="T2328"/>
      <c r="W2328"/>
      <c r="AA2328"/>
      <c r="AB2328"/>
    </row>
    <row r="2329" spans="1:28" x14ac:dyDescent="0.4">
      <c r="A2329" s="47" t="s">
        <v>54</v>
      </c>
      <c r="C2329" s="48">
        <v>66</v>
      </c>
      <c r="D2329">
        <v>37</v>
      </c>
      <c r="E2329">
        <v>36</v>
      </c>
      <c r="F2329">
        <v>7</v>
      </c>
      <c r="G2329"/>
      <c r="H2329">
        <v>7</v>
      </c>
      <c r="I2329"/>
      <c r="M2329">
        <v>29</v>
      </c>
      <c r="N2329">
        <v>27</v>
      </c>
      <c r="O2329">
        <v>2</v>
      </c>
      <c r="S2329">
        <v>1</v>
      </c>
      <c r="T2329"/>
      <c r="W2329">
        <v>1</v>
      </c>
      <c r="AA2329"/>
      <c r="AB2329"/>
    </row>
    <row r="2330" spans="1:28" x14ac:dyDescent="0.4">
      <c r="A2330" s="47" t="s">
        <v>54</v>
      </c>
      <c r="C2330" s="48">
        <v>67</v>
      </c>
      <c r="D2330">
        <v>38</v>
      </c>
      <c r="E2330">
        <v>36</v>
      </c>
      <c r="F2330">
        <v>9</v>
      </c>
      <c r="G2330"/>
      <c r="H2330">
        <v>9</v>
      </c>
      <c r="I2330"/>
      <c r="M2330">
        <v>27</v>
      </c>
      <c r="N2330">
        <v>24</v>
      </c>
      <c r="O2330">
        <v>3</v>
      </c>
      <c r="S2330">
        <v>1</v>
      </c>
      <c r="T2330"/>
      <c r="W2330">
        <v>1</v>
      </c>
      <c r="AA2330">
        <v>1</v>
      </c>
      <c r="AB2330"/>
    </row>
    <row r="2331" spans="1:28" x14ac:dyDescent="0.4">
      <c r="A2331" s="47" t="s">
        <v>54</v>
      </c>
      <c r="C2331" s="48">
        <v>68</v>
      </c>
      <c r="D2331">
        <v>28</v>
      </c>
      <c r="E2331">
        <v>27</v>
      </c>
      <c r="F2331">
        <v>4</v>
      </c>
      <c r="G2331">
        <v>1</v>
      </c>
      <c r="H2331">
        <v>3</v>
      </c>
      <c r="I2331"/>
      <c r="M2331">
        <v>23</v>
      </c>
      <c r="N2331">
        <v>22</v>
      </c>
      <c r="O2331">
        <v>1</v>
      </c>
      <c r="S2331">
        <v>1</v>
      </c>
      <c r="T2331"/>
      <c r="W2331">
        <v>1</v>
      </c>
      <c r="AA2331"/>
      <c r="AB2331"/>
    </row>
    <row r="2332" spans="1:28" x14ac:dyDescent="0.4">
      <c r="A2332" s="47" t="s">
        <v>54</v>
      </c>
      <c r="C2332" s="48">
        <v>69</v>
      </c>
      <c r="D2332">
        <v>28</v>
      </c>
      <c r="E2332">
        <v>27</v>
      </c>
      <c r="F2332">
        <v>9</v>
      </c>
      <c r="G2332">
        <v>1</v>
      </c>
      <c r="H2332">
        <v>8</v>
      </c>
      <c r="I2332"/>
      <c r="M2332">
        <v>18</v>
      </c>
      <c r="N2332">
        <v>18</v>
      </c>
      <c r="O2332"/>
      <c r="S2332">
        <v>1</v>
      </c>
      <c r="T2332"/>
      <c r="W2332">
        <v>1</v>
      </c>
      <c r="AA2332"/>
      <c r="AB2332"/>
    </row>
    <row r="2333" spans="1:28" x14ac:dyDescent="0.4">
      <c r="A2333" s="47" t="s">
        <v>54</v>
      </c>
      <c r="C2333" s="48">
        <v>70</v>
      </c>
      <c r="D2333">
        <v>29</v>
      </c>
      <c r="E2333">
        <v>26</v>
      </c>
      <c r="F2333">
        <v>4</v>
      </c>
      <c r="G2333"/>
      <c r="H2333">
        <v>4</v>
      </c>
      <c r="I2333"/>
      <c r="M2333">
        <v>22</v>
      </c>
      <c r="N2333">
        <v>20</v>
      </c>
      <c r="O2333">
        <v>2</v>
      </c>
      <c r="S2333">
        <v>2</v>
      </c>
      <c r="T2333"/>
      <c r="W2333">
        <v>2</v>
      </c>
      <c r="AA2333"/>
      <c r="AB2333">
        <v>1</v>
      </c>
    </row>
    <row r="2334" spans="1:28" x14ac:dyDescent="0.4">
      <c r="A2334" s="47" t="s">
        <v>54</v>
      </c>
      <c r="C2334" s="48">
        <v>71</v>
      </c>
      <c r="D2334">
        <v>26</v>
      </c>
      <c r="E2334">
        <v>26</v>
      </c>
      <c r="F2334">
        <v>1</v>
      </c>
      <c r="G2334">
        <v>1</v>
      </c>
      <c r="H2334"/>
      <c r="I2334"/>
      <c r="M2334">
        <v>25</v>
      </c>
      <c r="N2334">
        <v>19</v>
      </c>
      <c r="O2334">
        <v>6</v>
      </c>
      <c r="S2334"/>
      <c r="T2334"/>
      <c r="W2334"/>
      <c r="AA2334"/>
      <c r="AB2334"/>
    </row>
    <row r="2335" spans="1:28" x14ac:dyDescent="0.4">
      <c r="A2335" s="47" t="s">
        <v>54</v>
      </c>
      <c r="C2335" s="48">
        <v>72</v>
      </c>
      <c r="D2335">
        <v>15</v>
      </c>
      <c r="E2335">
        <v>14</v>
      </c>
      <c r="F2335">
        <v>2</v>
      </c>
      <c r="G2335"/>
      <c r="H2335">
        <v>2</v>
      </c>
      <c r="I2335"/>
      <c r="M2335">
        <v>12</v>
      </c>
      <c r="N2335">
        <v>12</v>
      </c>
      <c r="O2335"/>
      <c r="S2335"/>
      <c r="T2335"/>
      <c r="W2335"/>
      <c r="AA2335">
        <v>1</v>
      </c>
      <c r="AB2335"/>
    </row>
    <row r="2336" spans="1:28" x14ac:dyDescent="0.4">
      <c r="A2336" s="47" t="s">
        <v>54</v>
      </c>
      <c r="C2336" s="48">
        <v>73</v>
      </c>
      <c r="D2336">
        <v>18</v>
      </c>
      <c r="E2336">
        <v>17</v>
      </c>
      <c r="F2336">
        <v>2</v>
      </c>
      <c r="G2336">
        <v>1</v>
      </c>
      <c r="H2336">
        <v>1</v>
      </c>
      <c r="I2336"/>
      <c r="M2336">
        <v>15</v>
      </c>
      <c r="N2336">
        <v>14</v>
      </c>
      <c r="O2336">
        <v>1</v>
      </c>
      <c r="S2336"/>
      <c r="T2336"/>
      <c r="W2336"/>
      <c r="AA2336"/>
      <c r="AB2336">
        <v>1</v>
      </c>
    </row>
    <row r="2337" spans="1:28" x14ac:dyDescent="0.4">
      <c r="A2337" s="47" t="s">
        <v>54</v>
      </c>
      <c r="C2337" s="48">
        <v>74</v>
      </c>
      <c r="D2337">
        <v>14</v>
      </c>
      <c r="E2337">
        <v>13</v>
      </c>
      <c r="F2337">
        <v>2</v>
      </c>
      <c r="G2337"/>
      <c r="H2337">
        <v>2</v>
      </c>
      <c r="I2337"/>
      <c r="M2337">
        <v>11</v>
      </c>
      <c r="N2337">
        <v>9</v>
      </c>
      <c r="O2337">
        <v>2</v>
      </c>
      <c r="S2337">
        <v>1</v>
      </c>
      <c r="T2337"/>
      <c r="W2337">
        <v>1</v>
      </c>
      <c r="AA2337"/>
      <c r="AB2337"/>
    </row>
    <row r="2338" spans="1:28" x14ac:dyDescent="0.4">
      <c r="A2338" s="47" t="s">
        <v>54</v>
      </c>
      <c r="C2338" s="48">
        <v>75</v>
      </c>
      <c r="D2338">
        <v>6</v>
      </c>
      <c r="E2338">
        <v>6</v>
      </c>
      <c r="F2338"/>
      <c r="G2338"/>
      <c r="H2338"/>
      <c r="I2338"/>
      <c r="M2338">
        <v>6</v>
      </c>
      <c r="N2338">
        <v>6</v>
      </c>
      <c r="O2338"/>
      <c r="S2338"/>
      <c r="T2338"/>
      <c r="W2338"/>
      <c r="AA2338"/>
      <c r="AB2338"/>
    </row>
    <row r="2339" spans="1:28" x14ac:dyDescent="0.4">
      <c r="A2339" s="47" t="s">
        <v>54</v>
      </c>
      <c r="C2339" s="48">
        <v>76</v>
      </c>
      <c r="D2339">
        <v>11</v>
      </c>
      <c r="E2339">
        <v>9</v>
      </c>
      <c r="F2339">
        <v>1</v>
      </c>
      <c r="G2339"/>
      <c r="H2339">
        <v>1</v>
      </c>
      <c r="I2339"/>
      <c r="M2339">
        <v>8</v>
      </c>
      <c r="N2339">
        <v>7</v>
      </c>
      <c r="O2339">
        <v>1</v>
      </c>
      <c r="S2339"/>
      <c r="T2339"/>
      <c r="W2339"/>
      <c r="AA2339"/>
      <c r="AB2339">
        <v>2</v>
      </c>
    </row>
    <row r="2340" spans="1:28" x14ac:dyDescent="0.4">
      <c r="A2340" s="47" t="s">
        <v>54</v>
      </c>
      <c r="C2340" s="48">
        <v>77</v>
      </c>
      <c r="D2340">
        <v>9</v>
      </c>
      <c r="E2340">
        <v>9</v>
      </c>
      <c r="F2340">
        <v>1</v>
      </c>
      <c r="G2340"/>
      <c r="H2340">
        <v>1</v>
      </c>
      <c r="I2340"/>
      <c r="M2340">
        <v>8</v>
      </c>
      <c r="N2340">
        <v>6</v>
      </c>
      <c r="O2340">
        <v>2</v>
      </c>
      <c r="S2340"/>
      <c r="T2340"/>
      <c r="W2340"/>
      <c r="AA2340"/>
      <c r="AB2340"/>
    </row>
    <row r="2341" spans="1:28" x14ac:dyDescent="0.4">
      <c r="A2341" s="47" t="s">
        <v>54</v>
      </c>
      <c r="C2341" s="48">
        <v>78</v>
      </c>
      <c r="D2341">
        <v>15</v>
      </c>
      <c r="E2341">
        <v>14</v>
      </c>
      <c r="F2341">
        <v>3</v>
      </c>
      <c r="G2341"/>
      <c r="H2341">
        <v>3</v>
      </c>
      <c r="I2341"/>
      <c r="M2341">
        <v>11</v>
      </c>
      <c r="N2341">
        <v>10</v>
      </c>
      <c r="O2341">
        <v>1</v>
      </c>
      <c r="S2341"/>
      <c r="T2341"/>
      <c r="W2341"/>
      <c r="AA2341"/>
      <c r="AB2341">
        <v>1</v>
      </c>
    </row>
    <row r="2342" spans="1:28" x14ac:dyDescent="0.4">
      <c r="A2342" s="47" t="s">
        <v>54</v>
      </c>
      <c r="C2342" s="48">
        <v>79</v>
      </c>
      <c r="D2342">
        <v>3</v>
      </c>
      <c r="E2342">
        <v>2</v>
      </c>
      <c r="F2342">
        <v>2</v>
      </c>
      <c r="G2342"/>
      <c r="H2342">
        <v>2</v>
      </c>
      <c r="I2342"/>
      <c r="M2342"/>
      <c r="N2342"/>
      <c r="O2342"/>
      <c r="S2342"/>
      <c r="T2342"/>
      <c r="W2342"/>
      <c r="AA2342"/>
      <c r="AB2342">
        <v>1</v>
      </c>
    </row>
    <row r="2343" spans="1:28" x14ac:dyDescent="0.4">
      <c r="A2343" s="47" t="s">
        <v>54</v>
      </c>
      <c r="C2343" s="48">
        <v>80</v>
      </c>
      <c r="D2343">
        <v>5</v>
      </c>
      <c r="E2343">
        <v>5</v>
      </c>
      <c r="F2343">
        <v>1</v>
      </c>
      <c r="G2343"/>
      <c r="H2343">
        <v>1</v>
      </c>
      <c r="I2343"/>
      <c r="M2343">
        <v>4</v>
      </c>
      <c r="N2343">
        <v>2</v>
      </c>
      <c r="O2343">
        <v>2</v>
      </c>
      <c r="S2343"/>
      <c r="T2343"/>
      <c r="W2343"/>
      <c r="AA2343"/>
      <c r="AB2343"/>
    </row>
    <row r="2344" spans="1:28" x14ac:dyDescent="0.4">
      <c r="A2344" s="47" t="s">
        <v>54</v>
      </c>
      <c r="C2344" s="48">
        <v>81</v>
      </c>
      <c r="D2344">
        <v>11</v>
      </c>
      <c r="E2344">
        <v>11</v>
      </c>
      <c r="F2344">
        <v>1</v>
      </c>
      <c r="G2344">
        <v>1</v>
      </c>
      <c r="H2344"/>
      <c r="I2344"/>
      <c r="M2344">
        <v>10</v>
      </c>
      <c r="N2344">
        <v>9</v>
      </c>
      <c r="O2344">
        <v>1</v>
      </c>
      <c r="S2344"/>
      <c r="T2344"/>
      <c r="W2344"/>
      <c r="AA2344"/>
      <c r="AB2344"/>
    </row>
    <row r="2345" spans="1:28" x14ac:dyDescent="0.4">
      <c r="A2345" s="47" t="s">
        <v>54</v>
      </c>
      <c r="C2345" s="48">
        <v>82</v>
      </c>
      <c r="D2345">
        <v>5</v>
      </c>
      <c r="E2345">
        <v>5</v>
      </c>
      <c r="F2345">
        <v>1</v>
      </c>
      <c r="G2345"/>
      <c r="H2345">
        <v>1</v>
      </c>
      <c r="I2345"/>
      <c r="M2345">
        <v>4</v>
      </c>
      <c r="N2345">
        <v>3</v>
      </c>
      <c r="O2345">
        <v>1</v>
      </c>
      <c r="S2345"/>
      <c r="T2345"/>
      <c r="W2345"/>
      <c r="AA2345"/>
      <c r="AB2345"/>
    </row>
    <row r="2346" spans="1:28" x14ac:dyDescent="0.4">
      <c r="A2346" s="47" t="s">
        <v>54</v>
      </c>
      <c r="C2346" s="48">
        <v>83</v>
      </c>
      <c r="D2346">
        <v>4</v>
      </c>
      <c r="E2346">
        <v>4</v>
      </c>
      <c r="F2346"/>
      <c r="G2346"/>
      <c r="H2346"/>
      <c r="I2346"/>
      <c r="M2346">
        <v>4</v>
      </c>
      <c r="N2346">
        <v>4</v>
      </c>
      <c r="O2346"/>
      <c r="S2346"/>
      <c r="T2346"/>
      <c r="W2346"/>
      <c r="AA2346"/>
      <c r="AB2346"/>
    </row>
    <row r="2347" spans="1:28" x14ac:dyDescent="0.4">
      <c r="A2347" s="47" t="s">
        <v>54</v>
      </c>
      <c r="C2347" s="48">
        <v>84</v>
      </c>
      <c r="D2347">
        <v>2</v>
      </c>
      <c r="E2347">
        <v>2</v>
      </c>
      <c r="F2347"/>
      <c r="G2347"/>
      <c r="H2347"/>
      <c r="I2347"/>
      <c r="M2347">
        <v>2</v>
      </c>
      <c r="N2347">
        <v>2</v>
      </c>
      <c r="O2347"/>
      <c r="S2347"/>
      <c r="T2347"/>
      <c r="W2347"/>
      <c r="AA2347"/>
      <c r="AB2347"/>
    </row>
    <row r="2348" spans="1:28" x14ac:dyDescent="0.4">
      <c r="A2348" s="47" t="s">
        <v>54</v>
      </c>
      <c r="C2348" s="48" t="s">
        <v>168</v>
      </c>
      <c r="D2348">
        <v>11</v>
      </c>
      <c r="E2348">
        <v>8</v>
      </c>
      <c r="F2348"/>
      <c r="G2348"/>
      <c r="H2348"/>
      <c r="I2348"/>
      <c r="M2348">
        <v>8</v>
      </c>
      <c r="N2348">
        <v>7</v>
      </c>
      <c r="O2348">
        <v>1</v>
      </c>
      <c r="S2348"/>
      <c r="T2348"/>
      <c r="W2348"/>
      <c r="AA2348"/>
      <c r="AB2348">
        <v>3</v>
      </c>
    </row>
    <row r="2349" spans="1:28" x14ac:dyDescent="0.4">
      <c r="A2349" s="47" t="s">
        <v>54</v>
      </c>
      <c r="C2349" s="1" t="s">
        <v>172</v>
      </c>
      <c r="D2349"/>
      <c r="E2349"/>
      <c r="F2349"/>
      <c r="G2349"/>
      <c r="H2349"/>
      <c r="I2349"/>
      <c r="M2349"/>
      <c r="N2349"/>
      <c r="O2349"/>
      <c r="S2349"/>
      <c r="T2349"/>
      <c r="W2349"/>
      <c r="AA2349"/>
      <c r="AB2349"/>
    </row>
    <row r="2350" spans="1:28" x14ac:dyDescent="0.4">
      <c r="A2350" s="47" t="s">
        <v>54</v>
      </c>
      <c r="D2350"/>
      <c r="E2350"/>
      <c r="F2350"/>
      <c r="G2350"/>
      <c r="H2350"/>
      <c r="I2350"/>
      <c r="M2350"/>
      <c r="N2350"/>
      <c r="O2350"/>
      <c r="S2350"/>
      <c r="T2350"/>
      <c r="W2350"/>
      <c r="AA2350"/>
      <c r="AB2350"/>
    </row>
    <row r="2351" spans="1:28" x14ac:dyDescent="0.4">
      <c r="A2351" s="47" t="s">
        <v>55</v>
      </c>
      <c r="B2351" s="1" t="s">
        <v>142</v>
      </c>
      <c r="D2351">
        <v>1475</v>
      </c>
      <c r="E2351">
        <v>1388</v>
      </c>
      <c r="F2351">
        <v>808</v>
      </c>
      <c r="G2351">
        <v>33</v>
      </c>
      <c r="H2351">
        <v>436</v>
      </c>
      <c r="I2351">
        <v>339</v>
      </c>
      <c r="M2351">
        <v>580</v>
      </c>
      <c r="N2351">
        <v>506</v>
      </c>
      <c r="O2351">
        <v>74</v>
      </c>
      <c r="S2351">
        <v>72</v>
      </c>
      <c r="T2351">
        <v>54</v>
      </c>
      <c r="W2351">
        <v>18</v>
      </c>
      <c r="AA2351">
        <v>6</v>
      </c>
      <c r="AB2351">
        <v>9</v>
      </c>
    </row>
    <row r="2352" spans="1:28" x14ac:dyDescent="0.4">
      <c r="A2352" s="47" t="s">
        <v>55</v>
      </c>
      <c r="C2352" s="1" t="s">
        <v>167</v>
      </c>
      <c r="D2352">
        <v>9</v>
      </c>
      <c r="E2352">
        <v>9</v>
      </c>
      <c r="F2352">
        <v>9</v>
      </c>
      <c r="G2352"/>
      <c r="H2352">
        <v>1</v>
      </c>
      <c r="I2352">
        <v>8</v>
      </c>
      <c r="M2352"/>
      <c r="N2352"/>
      <c r="O2352"/>
      <c r="S2352"/>
      <c r="T2352"/>
      <c r="W2352"/>
      <c r="AA2352"/>
      <c r="AB2352"/>
    </row>
    <row r="2353" spans="1:28" x14ac:dyDescent="0.4">
      <c r="A2353" s="47" t="s">
        <v>55</v>
      </c>
      <c r="C2353" s="48">
        <v>25</v>
      </c>
      <c r="D2353">
        <v>37</v>
      </c>
      <c r="E2353">
        <v>36</v>
      </c>
      <c r="F2353">
        <v>36</v>
      </c>
      <c r="G2353"/>
      <c r="H2353">
        <v>8</v>
      </c>
      <c r="I2353">
        <v>28</v>
      </c>
      <c r="M2353"/>
      <c r="N2353"/>
      <c r="O2353"/>
      <c r="S2353">
        <v>1</v>
      </c>
      <c r="T2353">
        <v>1</v>
      </c>
      <c r="W2353"/>
      <c r="AA2353"/>
      <c r="AB2353"/>
    </row>
    <row r="2354" spans="1:28" x14ac:dyDescent="0.4">
      <c r="A2354" s="47" t="s">
        <v>55</v>
      </c>
      <c r="C2354" s="48">
        <v>26</v>
      </c>
      <c r="D2354">
        <v>34</v>
      </c>
      <c r="E2354">
        <v>31</v>
      </c>
      <c r="F2354">
        <v>31</v>
      </c>
      <c r="G2354"/>
      <c r="H2354">
        <v>11</v>
      </c>
      <c r="I2354">
        <v>20</v>
      </c>
      <c r="M2354"/>
      <c r="N2354"/>
      <c r="O2354"/>
      <c r="S2354">
        <v>3</v>
      </c>
      <c r="T2354">
        <v>2</v>
      </c>
      <c r="W2354">
        <v>1</v>
      </c>
      <c r="AA2354"/>
      <c r="AB2354"/>
    </row>
    <row r="2355" spans="1:28" x14ac:dyDescent="0.4">
      <c r="A2355" s="47" t="s">
        <v>55</v>
      </c>
      <c r="C2355" s="48">
        <v>27</v>
      </c>
      <c r="D2355">
        <v>56</v>
      </c>
      <c r="E2355">
        <v>49</v>
      </c>
      <c r="F2355">
        <v>49</v>
      </c>
      <c r="G2355"/>
      <c r="H2355">
        <v>13</v>
      </c>
      <c r="I2355">
        <v>36</v>
      </c>
      <c r="M2355"/>
      <c r="N2355"/>
      <c r="O2355"/>
      <c r="S2355">
        <v>7</v>
      </c>
      <c r="T2355">
        <v>7</v>
      </c>
      <c r="W2355"/>
      <c r="AA2355"/>
      <c r="AB2355"/>
    </row>
    <row r="2356" spans="1:28" x14ac:dyDescent="0.4">
      <c r="A2356" s="47" t="s">
        <v>55</v>
      </c>
      <c r="C2356" s="48">
        <v>28</v>
      </c>
      <c r="D2356">
        <v>31</v>
      </c>
      <c r="E2356">
        <v>30</v>
      </c>
      <c r="F2356">
        <v>29</v>
      </c>
      <c r="G2356"/>
      <c r="H2356">
        <v>9</v>
      </c>
      <c r="I2356">
        <v>20</v>
      </c>
      <c r="M2356">
        <v>1</v>
      </c>
      <c r="N2356"/>
      <c r="O2356">
        <v>1</v>
      </c>
      <c r="S2356">
        <v>1</v>
      </c>
      <c r="T2356">
        <v>1</v>
      </c>
      <c r="W2356"/>
      <c r="AA2356"/>
      <c r="AB2356"/>
    </row>
    <row r="2357" spans="1:28" x14ac:dyDescent="0.4">
      <c r="A2357" s="47" t="s">
        <v>55</v>
      </c>
      <c r="C2357" s="48">
        <v>29</v>
      </c>
      <c r="D2357">
        <v>74</v>
      </c>
      <c r="E2357">
        <v>69</v>
      </c>
      <c r="F2357">
        <v>63</v>
      </c>
      <c r="G2357"/>
      <c r="H2357">
        <v>26</v>
      </c>
      <c r="I2357">
        <v>37</v>
      </c>
      <c r="M2357">
        <v>6</v>
      </c>
      <c r="N2357">
        <v>1</v>
      </c>
      <c r="O2357">
        <v>5</v>
      </c>
      <c r="S2357">
        <v>5</v>
      </c>
      <c r="T2357">
        <v>4</v>
      </c>
      <c r="W2357">
        <v>1</v>
      </c>
      <c r="AA2357"/>
      <c r="AB2357"/>
    </row>
    <row r="2358" spans="1:28" x14ac:dyDescent="0.4">
      <c r="A2358" s="47" t="s">
        <v>55</v>
      </c>
      <c r="C2358" s="48">
        <v>30</v>
      </c>
      <c r="D2358">
        <v>72</v>
      </c>
      <c r="E2358">
        <v>68</v>
      </c>
      <c r="F2358">
        <v>65</v>
      </c>
      <c r="G2358"/>
      <c r="H2358">
        <v>32</v>
      </c>
      <c r="I2358">
        <v>33</v>
      </c>
      <c r="M2358">
        <v>3</v>
      </c>
      <c r="N2358"/>
      <c r="O2358">
        <v>3</v>
      </c>
      <c r="S2358">
        <v>4</v>
      </c>
      <c r="T2358">
        <v>4</v>
      </c>
      <c r="W2358"/>
      <c r="AA2358"/>
      <c r="AB2358"/>
    </row>
    <row r="2359" spans="1:28" x14ac:dyDescent="0.4">
      <c r="A2359" s="47" t="s">
        <v>55</v>
      </c>
      <c r="C2359" s="48">
        <v>31</v>
      </c>
      <c r="D2359">
        <v>65</v>
      </c>
      <c r="E2359">
        <v>65</v>
      </c>
      <c r="F2359">
        <v>60</v>
      </c>
      <c r="G2359"/>
      <c r="H2359">
        <v>28</v>
      </c>
      <c r="I2359">
        <v>32</v>
      </c>
      <c r="M2359">
        <v>5</v>
      </c>
      <c r="N2359"/>
      <c r="O2359">
        <v>5</v>
      </c>
      <c r="S2359"/>
      <c r="T2359"/>
      <c r="W2359"/>
      <c r="AA2359"/>
      <c r="AB2359"/>
    </row>
    <row r="2360" spans="1:28" x14ac:dyDescent="0.4">
      <c r="A2360" s="47" t="s">
        <v>55</v>
      </c>
      <c r="C2360" s="48">
        <v>32</v>
      </c>
      <c r="D2360">
        <v>36</v>
      </c>
      <c r="E2360">
        <v>36</v>
      </c>
      <c r="F2360">
        <v>32</v>
      </c>
      <c r="G2360"/>
      <c r="H2360">
        <v>19</v>
      </c>
      <c r="I2360">
        <v>13</v>
      </c>
      <c r="M2360">
        <v>4</v>
      </c>
      <c r="N2360">
        <v>2</v>
      </c>
      <c r="O2360">
        <v>2</v>
      </c>
      <c r="S2360"/>
      <c r="T2360"/>
      <c r="W2360"/>
      <c r="AA2360"/>
      <c r="AB2360"/>
    </row>
    <row r="2361" spans="1:28" x14ac:dyDescent="0.4">
      <c r="A2361" s="47" t="s">
        <v>55</v>
      </c>
      <c r="C2361" s="48">
        <v>33</v>
      </c>
      <c r="D2361">
        <v>25</v>
      </c>
      <c r="E2361">
        <v>25</v>
      </c>
      <c r="F2361">
        <v>23</v>
      </c>
      <c r="G2361"/>
      <c r="H2361">
        <v>18</v>
      </c>
      <c r="I2361">
        <v>5</v>
      </c>
      <c r="M2361">
        <v>2</v>
      </c>
      <c r="N2361">
        <v>1</v>
      </c>
      <c r="O2361">
        <v>1</v>
      </c>
      <c r="S2361"/>
      <c r="T2361"/>
      <c r="W2361"/>
      <c r="AA2361"/>
      <c r="AB2361"/>
    </row>
    <row r="2362" spans="1:28" x14ac:dyDescent="0.4">
      <c r="A2362" s="47" t="s">
        <v>55</v>
      </c>
      <c r="C2362" s="48">
        <v>34</v>
      </c>
      <c r="D2362">
        <v>28</v>
      </c>
      <c r="E2362">
        <v>28</v>
      </c>
      <c r="F2362">
        <v>25</v>
      </c>
      <c r="G2362">
        <v>1</v>
      </c>
      <c r="H2362">
        <v>11</v>
      </c>
      <c r="I2362">
        <v>13</v>
      </c>
      <c r="M2362">
        <v>3</v>
      </c>
      <c r="N2362">
        <v>2</v>
      </c>
      <c r="O2362">
        <v>1</v>
      </c>
      <c r="S2362"/>
      <c r="T2362"/>
      <c r="W2362"/>
      <c r="AA2362"/>
      <c r="AB2362"/>
    </row>
    <row r="2363" spans="1:28" x14ac:dyDescent="0.4">
      <c r="A2363" s="47" t="s">
        <v>55</v>
      </c>
      <c r="C2363" s="48">
        <v>35</v>
      </c>
      <c r="D2363">
        <v>27</v>
      </c>
      <c r="E2363">
        <v>24</v>
      </c>
      <c r="F2363">
        <v>22</v>
      </c>
      <c r="G2363"/>
      <c r="H2363">
        <v>16</v>
      </c>
      <c r="I2363">
        <v>6</v>
      </c>
      <c r="M2363">
        <v>2</v>
      </c>
      <c r="N2363">
        <v>2</v>
      </c>
      <c r="O2363"/>
      <c r="S2363">
        <v>3</v>
      </c>
      <c r="T2363">
        <v>3</v>
      </c>
      <c r="W2363"/>
      <c r="AA2363"/>
      <c r="AB2363"/>
    </row>
    <row r="2364" spans="1:28" x14ac:dyDescent="0.4">
      <c r="A2364" s="47" t="s">
        <v>55</v>
      </c>
      <c r="C2364" s="48">
        <v>36</v>
      </c>
      <c r="D2364">
        <v>39</v>
      </c>
      <c r="E2364">
        <v>38</v>
      </c>
      <c r="F2364">
        <v>31</v>
      </c>
      <c r="G2364"/>
      <c r="H2364">
        <v>18</v>
      </c>
      <c r="I2364">
        <v>13</v>
      </c>
      <c r="M2364">
        <v>7</v>
      </c>
      <c r="N2364">
        <v>5</v>
      </c>
      <c r="O2364">
        <v>2</v>
      </c>
      <c r="S2364">
        <v>1</v>
      </c>
      <c r="T2364">
        <v>1</v>
      </c>
      <c r="W2364"/>
      <c r="AA2364"/>
      <c r="AB2364"/>
    </row>
    <row r="2365" spans="1:28" x14ac:dyDescent="0.4">
      <c r="A2365" s="47" t="s">
        <v>55</v>
      </c>
      <c r="C2365" s="48">
        <v>37</v>
      </c>
      <c r="D2365">
        <v>35</v>
      </c>
      <c r="E2365">
        <v>32</v>
      </c>
      <c r="F2365">
        <v>26</v>
      </c>
      <c r="G2365">
        <v>2</v>
      </c>
      <c r="H2365">
        <v>17</v>
      </c>
      <c r="I2365">
        <v>7</v>
      </c>
      <c r="M2365">
        <v>6</v>
      </c>
      <c r="N2365">
        <v>5</v>
      </c>
      <c r="O2365">
        <v>1</v>
      </c>
      <c r="S2365">
        <v>3</v>
      </c>
      <c r="T2365">
        <v>3</v>
      </c>
      <c r="W2365"/>
      <c r="AA2365"/>
      <c r="AB2365"/>
    </row>
    <row r="2366" spans="1:28" x14ac:dyDescent="0.4">
      <c r="A2366" s="47" t="s">
        <v>55</v>
      </c>
      <c r="C2366" s="48">
        <v>38</v>
      </c>
      <c r="D2366">
        <v>36</v>
      </c>
      <c r="E2366">
        <v>34</v>
      </c>
      <c r="F2366">
        <v>25</v>
      </c>
      <c r="G2366">
        <v>1</v>
      </c>
      <c r="H2366">
        <v>10</v>
      </c>
      <c r="I2366">
        <v>14</v>
      </c>
      <c r="M2366">
        <v>9</v>
      </c>
      <c r="N2366">
        <v>9</v>
      </c>
      <c r="O2366"/>
      <c r="S2366">
        <v>2</v>
      </c>
      <c r="T2366">
        <v>1</v>
      </c>
      <c r="W2366">
        <v>1</v>
      </c>
      <c r="AA2366"/>
      <c r="AB2366"/>
    </row>
    <row r="2367" spans="1:28" x14ac:dyDescent="0.4">
      <c r="A2367" s="47" t="s">
        <v>55</v>
      </c>
      <c r="C2367" s="48">
        <v>39</v>
      </c>
      <c r="D2367">
        <v>23</v>
      </c>
      <c r="E2367">
        <v>22</v>
      </c>
      <c r="F2367">
        <v>14</v>
      </c>
      <c r="G2367"/>
      <c r="H2367">
        <v>8</v>
      </c>
      <c r="I2367">
        <v>6</v>
      </c>
      <c r="M2367">
        <v>8</v>
      </c>
      <c r="N2367">
        <v>8</v>
      </c>
      <c r="O2367"/>
      <c r="S2367">
        <v>1</v>
      </c>
      <c r="T2367"/>
      <c r="W2367">
        <v>1</v>
      </c>
      <c r="AA2367"/>
      <c r="AB2367"/>
    </row>
    <row r="2368" spans="1:28" x14ac:dyDescent="0.4">
      <c r="A2368" s="47" t="s">
        <v>55</v>
      </c>
      <c r="C2368" s="48">
        <v>40</v>
      </c>
      <c r="D2368">
        <v>16</v>
      </c>
      <c r="E2368">
        <v>15</v>
      </c>
      <c r="F2368">
        <v>9</v>
      </c>
      <c r="G2368">
        <v>1</v>
      </c>
      <c r="H2368">
        <v>5</v>
      </c>
      <c r="I2368">
        <v>3</v>
      </c>
      <c r="M2368">
        <v>6</v>
      </c>
      <c r="N2368">
        <v>6</v>
      </c>
      <c r="O2368"/>
      <c r="S2368">
        <v>1</v>
      </c>
      <c r="T2368">
        <v>1</v>
      </c>
      <c r="W2368"/>
      <c r="AA2368"/>
      <c r="AB2368"/>
    </row>
    <row r="2369" spans="1:28" x14ac:dyDescent="0.4">
      <c r="A2369" s="47" t="s">
        <v>55</v>
      </c>
      <c r="C2369" s="48">
        <v>41</v>
      </c>
      <c r="D2369">
        <v>34</v>
      </c>
      <c r="E2369">
        <v>34</v>
      </c>
      <c r="F2369">
        <v>18</v>
      </c>
      <c r="G2369">
        <v>1</v>
      </c>
      <c r="H2369">
        <v>13</v>
      </c>
      <c r="I2369">
        <v>4</v>
      </c>
      <c r="M2369">
        <v>16</v>
      </c>
      <c r="N2369">
        <v>14</v>
      </c>
      <c r="O2369">
        <v>2</v>
      </c>
      <c r="S2369"/>
      <c r="T2369"/>
      <c r="W2369"/>
      <c r="AA2369"/>
      <c r="AB2369"/>
    </row>
    <row r="2370" spans="1:28" x14ac:dyDescent="0.4">
      <c r="A2370" s="47" t="s">
        <v>55</v>
      </c>
      <c r="C2370" s="48">
        <v>42</v>
      </c>
      <c r="D2370">
        <v>19</v>
      </c>
      <c r="E2370">
        <v>17</v>
      </c>
      <c r="F2370">
        <v>12</v>
      </c>
      <c r="G2370">
        <v>1</v>
      </c>
      <c r="H2370">
        <v>8</v>
      </c>
      <c r="I2370">
        <v>3</v>
      </c>
      <c r="M2370">
        <v>5</v>
      </c>
      <c r="N2370">
        <v>5</v>
      </c>
      <c r="O2370"/>
      <c r="S2370">
        <v>2</v>
      </c>
      <c r="T2370">
        <v>2</v>
      </c>
      <c r="W2370"/>
      <c r="AA2370"/>
      <c r="AB2370"/>
    </row>
    <row r="2371" spans="1:28" x14ac:dyDescent="0.4">
      <c r="A2371" s="47" t="s">
        <v>55</v>
      </c>
      <c r="C2371" s="48">
        <v>43</v>
      </c>
      <c r="D2371">
        <v>16</v>
      </c>
      <c r="E2371">
        <v>14</v>
      </c>
      <c r="F2371">
        <v>8</v>
      </c>
      <c r="G2371"/>
      <c r="H2371">
        <v>4</v>
      </c>
      <c r="I2371">
        <v>4</v>
      </c>
      <c r="M2371">
        <v>6</v>
      </c>
      <c r="N2371">
        <v>6</v>
      </c>
      <c r="O2371"/>
      <c r="S2371">
        <v>2</v>
      </c>
      <c r="T2371">
        <v>2</v>
      </c>
      <c r="W2371"/>
      <c r="AA2371"/>
      <c r="AB2371"/>
    </row>
    <row r="2372" spans="1:28" x14ac:dyDescent="0.4">
      <c r="A2372" s="47" t="s">
        <v>55</v>
      </c>
      <c r="C2372" s="48">
        <v>44</v>
      </c>
      <c r="D2372">
        <v>26</v>
      </c>
      <c r="E2372">
        <v>26</v>
      </c>
      <c r="F2372">
        <v>13</v>
      </c>
      <c r="G2372"/>
      <c r="H2372">
        <v>9</v>
      </c>
      <c r="I2372">
        <v>4</v>
      </c>
      <c r="M2372">
        <v>13</v>
      </c>
      <c r="N2372">
        <v>12</v>
      </c>
      <c r="O2372">
        <v>1</v>
      </c>
      <c r="S2372"/>
      <c r="T2372"/>
      <c r="W2372"/>
      <c r="AA2372"/>
      <c r="AB2372"/>
    </row>
    <row r="2373" spans="1:28" x14ac:dyDescent="0.4">
      <c r="A2373" s="47" t="s">
        <v>55</v>
      </c>
      <c r="C2373" s="48">
        <v>45</v>
      </c>
      <c r="D2373">
        <v>29</v>
      </c>
      <c r="E2373">
        <v>27</v>
      </c>
      <c r="F2373">
        <v>9</v>
      </c>
      <c r="G2373"/>
      <c r="H2373">
        <v>4</v>
      </c>
      <c r="I2373">
        <v>5</v>
      </c>
      <c r="M2373">
        <v>18</v>
      </c>
      <c r="N2373">
        <v>16</v>
      </c>
      <c r="O2373">
        <v>2</v>
      </c>
      <c r="S2373">
        <v>2</v>
      </c>
      <c r="T2373">
        <v>1</v>
      </c>
      <c r="W2373">
        <v>1</v>
      </c>
      <c r="AA2373"/>
      <c r="AB2373"/>
    </row>
    <row r="2374" spans="1:28" x14ac:dyDescent="0.4">
      <c r="A2374" s="47" t="s">
        <v>55</v>
      </c>
      <c r="C2374" s="48">
        <v>46</v>
      </c>
      <c r="D2374">
        <v>37</v>
      </c>
      <c r="E2374">
        <v>36</v>
      </c>
      <c r="F2374">
        <v>20</v>
      </c>
      <c r="G2374">
        <v>1</v>
      </c>
      <c r="H2374">
        <v>16</v>
      </c>
      <c r="I2374">
        <v>3</v>
      </c>
      <c r="M2374">
        <v>16</v>
      </c>
      <c r="N2374">
        <v>13</v>
      </c>
      <c r="O2374">
        <v>3</v>
      </c>
      <c r="S2374">
        <v>1</v>
      </c>
      <c r="T2374">
        <v>1</v>
      </c>
      <c r="W2374"/>
      <c r="AA2374"/>
      <c r="AB2374"/>
    </row>
    <row r="2375" spans="1:28" x14ac:dyDescent="0.4">
      <c r="A2375" s="47" t="s">
        <v>55</v>
      </c>
      <c r="C2375" s="48">
        <v>47</v>
      </c>
      <c r="D2375">
        <v>29</v>
      </c>
      <c r="E2375">
        <v>28</v>
      </c>
      <c r="F2375">
        <v>12</v>
      </c>
      <c r="G2375">
        <v>1</v>
      </c>
      <c r="H2375">
        <v>9</v>
      </c>
      <c r="I2375">
        <v>2</v>
      </c>
      <c r="M2375">
        <v>16</v>
      </c>
      <c r="N2375">
        <v>15</v>
      </c>
      <c r="O2375">
        <v>1</v>
      </c>
      <c r="S2375">
        <v>1</v>
      </c>
      <c r="T2375">
        <v>1</v>
      </c>
      <c r="W2375"/>
      <c r="AA2375"/>
      <c r="AB2375"/>
    </row>
    <row r="2376" spans="1:28" x14ac:dyDescent="0.4">
      <c r="A2376" s="47" t="s">
        <v>55</v>
      </c>
      <c r="C2376" s="48">
        <v>48</v>
      </c>
      <c r="D2376">
        <v>33</v>
      </c>
      <c r="E2376">
        <v>31</v>
      </c>
      <c r="F2376">
        <v>14</v>
      </c>
      <c r="G2376">
        <v>2</v>
      </c>
      <c r="H2376">
        <v>9</v>
      </c>
      <c r="I2376">
        <v>3</v>
      </c>
      <c r="M2376">
        <v>17</v>
      </c>
      <c r="N2376">
        <v>15</v>
      </c>
      <c r="O2376">
        <v>2</v>
      </c>
      <c r="S2376">
        <v>2</v>
      </c>
      <c r="T2376">
        <v>2</v>
      </c>
      <c r="W2376"/>
      <c r="AA2376"/>
      <c r="AB2376"/>
    </row>
    <row r="2377" spans="1:28" x14ac:dyDescent="0.4">
      <c r="A2377" s="47" t="s">
        <v>55</v>
      </c>
      <c r="C2377" s="48">
        <v>49</v>
      </c>
      <c r="D2377">
        <v>36</v>
      </c>
      <c r="E2377">
        <v>34</v>
      </c>
      <c r="F2377">
        <v>13</v>
      </c>
      <c r="G2377"/>
      <c r="H2377">
        <v>11</v>
      </c>
      <c r="I2377">
        <v>2</v>
      </c>
      <c r="M2377">
        <v>21</v>
      </c>
      <c r="N2377">
        <v>20</v>
      </c>
      <c r="O2377">
        <v>1</v>
      </c>
      <c r="S2377">
        <v>2</v>
      </c>
      <c r="T2377">
        <v>2</v>
      </c>
      <c r="W2377"/>
      <c r="AA2377"/>
      <c r="AB2377"/>
    </row>
    <row r="2378" spans="1:28" x14ac:dyDescent="0.4">
      <c r="A2378" s="47" t="s">
        <v>55</v>
      </c>
      <c r="C2378" s="48">
        <v>50</v>
      </c>
      <c r="D2378">
        <v>48</v>
      </c>
      <c r="E2378">
        <v>44</v>
      </c>
      <c r="F2378">
        <v>16</v>
      </c>
      <c r="G2378">
        <v>2</v>
      </c>
      <c r="H2378">
        <v>11</v>
      </c>
      <c r="I2378">
        <v>3</v>
      </c>
      <c r="M2378">
        <v>28</v>
      </c>
      <c r="N2378">
        <v>26</v>
      </c>
      <c r="O2378">
        <v>2</v>
      </c>
      <c r="S2378">
        <v>4</v>
      </c>
      <c r="T2378">
        <v>4</v>
      </c>
      <c r="W2378"/>
      <c r="AA2378"/>
      <c r="AB2378"/>
    </row>
    <row r="2379" spans="1:28" x14ac:dyDescent="0.4">
      <c r="A2379" s="47" t="s">
        <v>55</v>
      </c>
      <c r="C2379" s="48">
        <v>51</v>
      </c>
      <c r="D2379">
        <v>37</v>
      </c>
      <c r="E2379">
        <v>35</v>
      </c>
      <c r="F2379">
        <v>11</v>
      </c>
      <c r="G2379">
        <v>1</v>
      </c>
      <c r="H2379">
        <v>9</v>
      </c>
      <c r="I2379">
        <v>1</v>
      </c>
      <c r="M2379">
        <v>24</v>
      </c>
      <c r="N2379">
        <v>23</v>
      </c>
      <c r="O2379">
        <v>1</v>
      </c>
      <c r="S2379">
        <v>2</v>
      </c>
      <c r="T2379">
        <v>2</v>
      </c>
      <c r="W2379"/>
      <c r="AA2379"/>
      <c r="AB2379"/>
    </row>
    <row r="2380" spans="1:28" x14ac:dyDescent="0.4">
      <c r="A2380" s="47" t="s">
        <v>55</v>
      </c>
      <c r="C2380" s="48">
        <v>52</v>
      </c>
      <c r="D2380">
        <v>49</v>
      </c>
      <c r="E2380">
        <v>47</v>
      </c>
      <c r="F2380">
        <v>14</v>
      </c>
      <c r="G2380">
        <v>1</v>
      </c>
      <c r="H2380">
        <v>11</v>
      </c>
      <c r="I2380">
        <v>2</v>
      </c>
      <c r="M2380">
        <v>33</v>
      </c>
      <c r="N2380">
        <v>32</v>
      </c>
      <c r="O2380">
        <v>1</v>
      </c>
      <c r="S2380">
        <v>2</v>
      </c>
      <c r="T2380">
        <v>2</v>
      </c>
      <c r="W2380"/>
      <c r="AA2380"/>
      <c r="AB2380"/>
    </row>
    <row r="2381" spans="1:28" x14ac:dyDescent="0.4">
      <c r="A2381" s="47" t="s">
        <v>55</v>
      </c>
      <c r="C2381" s="48">
        <v>53</v>
      </c>
      <c r="D2381">
        <v>37</v>
      </c>
      <c r="E2381">
        <v>36</v>
      </c>
      <c r="F2381">
        <v>8</v>
      </c>
      <c r="G2381">
        <v>2</v>
      </c>
      <c r="H2381">
        <v>4</v>
      </c>
      <c r="I2381">
        <v>2</v>
      </c>
      <c r="M2381">
        <v>28</v>
      </c>
      <c r="N2381">
        <v>25</v>
      </c>
      <c r="O2381">
        <v>3</v>
      </c>
      <c r="S2381">
        <v>1</v>
      </c>
      <c r="T2381"/>
      <c r="W2381">
        <v>1</v>
      </c>
      <c r="AA2381"/>
      <c r="AB2381"/>
    </row>
    <row r="2382" spans="1:28" x14ac:dyDescent="0.4">
      <c r="A2382" s="47" t="s">
        <v>55</v>
      </c>
      <c r="C2382" s="48">
        <v>54</v>
      </c>
      <c r="D2382">
        <v>36</v>
      </c>
      <c r="E2382">
        <v>34</v>
      </c>
      <c r="F2382">
        <v>6</v>
      </c>
      <c r="G2382">
        <v>1</v>
      </c>
      <c r="H2382">
        <v>5</v>
      </c>
      <c r="I2382"/>
      <c r="M2382">
        <v>28</v>
      </c>
      <c r="N2382">
        <v>28</v>
      </c>
      <c r="O2382"/>
      <c r="S2382">
        <v>2</v>
      </c>
      <c r="T2382">
        <v>1</v>
      </c>
      <c r="W2382">
        <v>1</v>
      </c>
      <c r="AA2382"/>
      <c r="AB2382"/>
    </row>
    <row r="2383" spans="1:28" x14ac:dyDescent="0.4">
      <c r="A2383" s="47" t="s">
        <v>55</v>
      </c>
      <c r="C2383" s="48">
        <v>55</v>
      </c>
      <c r="D2383">
        <v>30</v>
      </c>
      <c r="E2383">
        <v>29</v>
      </c>
      <c r="F2383">
        <v>7</v>
      </c>
      <c r="G2383"/>
      <c r="H2383">
        <v>7</v>
      </c>
      <c r="I2383"/>
      <c r="M2383">
        <v>22</v>
      </c>
      <c r="N2383">
        <v>18</v>
      </c>
      <c r="O2383">
        <v>4</v>
      </c>
      <c r="S2383">
        <v>1</v>
      </c>
      <c r="T2383"/>
      <c r="W2383">
        <v>1</v>
      </c>
      <c r="AA2383"/>
      <c r="AB2383"/>
    </row>
    <row r="2384" spans="1:28" x14ac:dyDescent="0.4">
      <c r="A2384" s="47" t="s">
        <v>55</v>
      </c>
      <c r="C2384" s="48">
        <v>56</v>
      </c>
      <c r="D2384">
        <v>33</v>
      </c>
      <c r="E2384">
        <v>30</v>
      </c>
      <c r="F2384">
        <v>7</v>
      </c>
      <c r="G2384">
        <v>2</v>
      </c>
      <c r="H2384">
        <v>3</v>
      </c>
      <c r="I2384">
        <v>2</v>
      </c>
      <c r="M2384">
        <v>23</v>
      </c>
      <c r="N2384">
        <v>20</v>
      </c>
      <c r="O2384">
        <v>3</v>
      </c>
      <c r="S2384">
        <v>3</v>
      </c>
      <c r="T2384">
        <v>1</v>
      </c>
      <c r="W2384">
        <v>2</v>
      </c>
      <c r="AA2384"/>
      <c r="AB2384"/>
    </row>
    <row r="2385" spans="1:28" x14ac:dyDescent="0.4">
      <c r="A2385" s="47" t="s">
        <v>55</v>
      </c>
      <c r="C2385" s="48">
        <v>57</v>
      </c>
      <c r="D2385">
        <v>28</v>
      </c>
      <c r="E2385">
        <v>26</v>
      </c>
      <c r="F2385">
        <v>3</v>
      </c>
      <c r="G2385"/>
      <c r="H2385">
        <v>2</v>
      </c>
      <c r="I2385">
        <v>1</v>
      </c>
      <c r="M2385">
        <v>23</v>
      </c>
      <c r="N2385">
        <v>21</v>
      </c>
      <c r="O2385">
        <v>2</v>
      </c>
      <c r="S2385">
        <v>1</v>
      </c>
      <c r="T2385"/>
      <c r="W2385">
        <v>1</v>
      </c>
      <c r="AA2385"/>
      <c r="AB2385">
        <v>1</v>
      </c>
    </row>
    <row r="2386" spans="1:28" x14ac:dyDescent="0.4">
      <c r="A2386" s="47" t="s">
        <v>55</v>
      </c>
      <c r="C2386" s="48">
        <v>58</v>
      </c>
      <c r="D2386">
        <v>19</v>
      </c>
      <c r="E2386">
        <v>17</v>
      </c>
      <c r="F2386">
        <v>6</v>
      </c>
      <c r="G2386">
        <v>1</v>
      </c>
      <c r="H2386">
        <v>5</v>
      </c>
      <c r="I2386"/>
      <c r="M2386">
        <v>11</v>
      </c>
      <c r="N2386">
        <v>9</v>
      </c>
      <c r="O2386">
        <v>2</v>
      </c>
      <c r="S2386">
        <v>1</v>
      </c>
      <c r="T2386"/>
      <c r="W2386">
        <v>1</v>
      </c>
      <c r="AA2386">
        <v>1</v>
      </c>
      <c r="AB2386"/>
    </row>
    <row r="2387" spans="1:28" x14ac:dyDescent="0.4">
      <c r="A2387" s="47" t="s">
        <v>55</v>
      </c>
      <c r="C2387" s="48">
        <v>59</v>
      </c>
      <c r="D2387">
        <v>25</v>
      </c>
      <c r="E2387">
        <v>23</v>
      </c>
      <c r="F2387">
        <v>8</v>
      </c>
      <c r="G2387">
        <v>3</v>
      </c>
      <c r="H2387">
        <v>5</v>
      </c>
      <c r="I2387"/>
      <c r="M2387">
        <v>15</v>
      </c>
      <c r="N2387">
        <v>12</v>
      </c>
      <c r="O2387">
        <v>3</v>
      </c>
      <c r="S2387">
        <v>2</v>
      </c>
      <c r="T2387"/>
      <c r="W2387">
        <v>2</v>
      </c>
      <c r="AA2387"/>
      <c r="AB2387"/>
    </row>
    <row r="2388" spans="1:28" x14ac:dyDescent="0.4">
      <c r="A2388" s="47" t="s">
        <v>55</v>
      </c>
      <c r="C2388" s="48">
        <v>60</v>
      </c>
      <c r="D2388">
        <v>13</v>
      </c>
      <c r="E2388">
        <v>12</v>
      </c>
      <c r="F2388">
        <v>3</v>
      </c>
      <c r="G2388">
        <v>1</v>
      </c>
      <c r="H2388"/>
      <c r="I2388">
        <v>2</v>
      </c>
      <c r="M2388">
        <v>9</v>
      </c>
      <c r="N2388">
        <v>7</v>
      </c>
      <c r="O2388">
        <v>2</v>
      </c>
      <c r="S2388"/>
      <c r="T2388"/>
      <c r="W2388"/>
      <c r="AA2388">
        <v>1</v>
      </c>
      <c r="AB2388"/>
    </row>
    <row r="2389" spans="1:28" x14ac:dyDescent="0.4">
      <c r="A2389" s="47" t="s">
        <v>55</v>
      </c>
      <c r="C2389" s="48">
        <v>61</v>
      </c>
      <c r="D2389">
        <v>13</v>
      </c>
      <c r="E2389">
        <v>10</v>
      </c>
      <c r="F2389">
        <v>3</v>
      </c>
      <c r="G2389"/>
      <c r="H2389">
        <v>3</v>
      </c>
      <c r="I2389"/>
      <c r="M2389">
        <v>7</v>
      </c>
      <c r="N2389">
        <v>7</v>
      </c>
      <c r="O2389"/>
      <c r="S2389">
        <v>2</v>
      </c>
      <c r="T2389">
        <v>2</v>
      </c>
      <c r="W2389"/>
      <c r="AA2389">
        <v>1</v>
      </c>
      <c r="AB2389"/>
    </row>
    <row r="2390" spans="1:28" x14ac:dyDescent="0.4">
      <c r="A2390" s="47" t="s">
        <v>55</v>
      </c>
      <c r="C2390" s="48">
        <v>62</v>
      </c>
      <c r="D2390">
        <v>22</v>
      </c>
      <c r="E2390">
        <v>20</v>
      </c>
      <c r="F2390">
        <v>5</v>
      </c>
      <c r="G2390">
        <v>4</v>
      </c>
      <c r="H2390">
        <v>1</v>
      </c>
      <c r="I2390"/>
      <c r="M2390">
        <v>15</v>
      </c>
      <c r="N2390">
        <v>13</v>
      </c>
      <c r="O2390">
        <v>2</v>
      </c>
      <c r="S2390">
        <v>2</v>
      </c>
      <c r="T2390">
        <v>1</v>
      </c>
      <c r="W2390">
        <v>1</v>
      </c>
      <c r="AA2390"/>
      <c r="AB2390"/>
    </row>
    <row r="2391" spans="1:28" x14ac:dyDescent="0.4">
      <c r="A2391" s="47" t="s">
        <v>55</v>
      </c>
      <c r="C2391" s="48">
        <v>63</v>
      </c>
      <c r="D2391">
        <v>13</v>
      </c>
      <c r="E2391">
        <v>10</v>
      </c>
      <c r="F2391">
        <v>3</v>
      </c>
      <c r="G2391"/>
      <c r="H2391">
        <v>3</v>
      </c>
      <c r="I2391"/>
      <c r="M2391">
        <v>7</v>
      </c>
      <c r="N2391">
        <v>5</v>
      </c>
      <c r="O2391">
        <v>2</v>
      </c>
      <c r="S2391">
        <v>3</v>
      </c>
      <c r="T2391">
        <v>1</v>
      </c>
      <c r="W2391">
        <v>2</v>
      </c>
      <c r="AA2391"/>
      <c r="AB2391"/>
    </row>
    <row r="2392" spans="1:28" x14ac:dyDescent="0.4">
      <c r="A2392" s="47" t="s">
        <v>55</v>
      </c>
      <c r="C2392" s="48">
        <v>64</v>
      </c>
      <c r="D2392">
        <v>15</v>
      </c>
      <c r="E2392">
        <v>14</v>
      </c>
      <c r="F2392">
        <v>4</v>
      </c>
      <c r="G2392">
        <v>1</v>
      </c>
      <c r="H2392">
        <v>2</v>
      </c>
      <c r="I2392">
        <v>1</v>
      </c>
      <c r="M2392">
        <v>10</v>
      </c>
      <c r="N2392">
        <v>7</v>
      </c>
      <c r="O2392">
        <v>3</v>
      </c>
      <c r="S2392"/>
      <c r="T2392"/>
      <c r="W2392"/>
      <c r="AA2392"/>
      <c r="AB2392">
        <v>1</v>
      </c>
    </row>
    <row r="2393" spans="1:28" x14ac:dyDescent="0.4">
      <c r="A2393" s="47" t="s">
        <v>55</v>
      </c>
      <c r="C2393" s="48">
        <v>65</v>
      </c>
      <c r="D2393">
        <v>22</v>
      </c>
      <c r="E2393">
        <v>20</v>
      </c>
      <c r="F2393">
        <v>5</v>
      </c>
      <c r="G2393">
        <v>1</v>
      </c>
      <c r="H2393">
        <v>3</v>
      </c>
      <c r="I2393">
        <v>1</v>
      </c>
      <c r="M2393">
        <v>15</v>
      </c>
      <c r="N2393">
        <v>14</v>
      </c>
      <c r="O2393">
        <v>1</v>
      </c>
      <c r="S2393">
        <v>1</v>
      </c>
      <c r="T2393">
        <v>1</v>
      </c>
      <c r="W2393"/>
      <c r="AA2393"/>
      <c r="AB2393">
        <v>1</v>
      </c>
    </row>
    <row r="2394" spans="1:28" x14ac:dyDescent="0.4">
      <c r="A2394" s="47" t="s">
        <v>55</v>
      </c>
      <c r="C2394" s="48">
        <v>66</v>
      </c>
      <c r="D2394">
        <v>14</v>
      </c>
      <c r="E2394">
        <v>12</v>
      </c>
      <c r="F2394">
        <v>3</v>
      </c>
      <c r="G2394"/>
      <c r="H2394">
        <v>3</v>
      </c>
      <c r="I2394"/>
      <c r="M2394">
        <v>9</v>
      </c>
      <c r="N2394">
        <v>8</v>
      </c>
      <c r="O2394">
        <v>1</v>
      </c>
      <c r="S2394">
        <v>1</v>
      </c>
      <c r="T2394"/>
      <c r="W2394">
        <v>1</v>
      </c>
      <c r="AA2394">
        <v>1</v>
      </c>
      <c r="AB2394"/>
    </row>
    <row r="2395" spans="1:28" x14ac:dyDescent="0.4">
      <c r="A2395" s="47" t="s">
        <v>55</v>
      </c>
      <c r="C2395" s="48">
        <v>67</v>
      </c>
      <c r="D2395">
        <v>13</v>
      </c>
      <c r="E2395">
        <v>13</v>
      </c>
      <c r="F2395">
        <v>5</v>
      </c>
      <c r="G2395">
        <v>1</v>
      </c>
      <c r="H2395">
        <v>4</v>
      </c>
      <c r="I2395"/>
      <c r="M2395">
        <v>8</v>
      </c>
      <c r="N2395">
        <v>7</v>
      </c>
      <c r="O2395">
        <v>1</v>
      </c>
      <c r="S2395"/>
      <c r="T2395"/>
      <c r="W2395"/>
      <c r="AA2395"/>
      <c r="AB2395"/>
    </row>
    <row r="2396" spans="1:28" x14ac:dyDescent="0.4">
      <c r="A2396" s="47" t="s">
        <v>55</v>
      </c>
      <c r="C2396" s="48">
        <v>68</v>
      </c>
      <c r="D2396">
        <v>11</v>
      </c>
      <c r="E2396">
        <v>11</v>
      </c>
      <c r="F2396">
        <v>3</v>
      </c>
      <c r="G2396"/>
      <c r="H2396">
        <v>3</v>
      </c>
      <c r="I2396"/>
      <c r="M2396">
        <v>8</v>
      </c>
      <c r="N2396">
        <v>7</v>
      </c>
      <c r="O2396">
        <v>1</v>
      </c>
      <c r="S2396"/>
      <c r="T2396"/>
      <c r="W2396"/>
      <c r="AA2396"/>
      <c r="AB2396"/>
    </row>
    <row r="2397" spans="1:28" x14ac:dyDescent="0.4">
      <c r="A2397" s="47" t="s">
        <v>55</v>
      </c>
      <c r="C2397" s="48">
        <v>69</v>
      </c>
      <c r="D2397">
        <v>11</v>
      </c>
      <c r="E2397">
        <v>10</v>
      </c>
      <c r="F2397">
        <v>2</v>
      </c>
      <c r="G2397"/>
      <c r="H2397">
        <v>2</v>
      </c>
      <c r="I2397"/>
      <c r="M2397">
        <v>8</v>
      </c>
      <c r="N2397">
        <v>8</v>
      </c>
      <c r="O2397"/>
      <c r="S2397"/>
      <c r="T2397"/>
      <c r="W2397"/>
      <c r="AA2397"/>
      <c r="AB2397">
        <v>1</v>
      </c>
    </row>
    <row r="2398" spans="1:28" x14ac:dyDescent="0.4">
      <c r="A2398" s="47" t="s">
        <v>55</v>
      </c>
      <c r="C2398" s="48">
        <v>70</v>
      </c>
      <c r="D2398">
        <v>7</v>
      </c>
      <c r="E2398">
        <v>6</v>
      </c>
      <c r="F2398">
        <v>2</v>
      </c>
      <c r="G2398"/>
      <c r="H2398">
        <v>2</v>
      </c>
      <c r="I2398"/>
      <c r="M2398">
        <v>4</v>
      </c>
      <c r="N2398">
        <v>4</v>
      </c>
      <c r="O2398"/>
      <c r="S2398"/>
      <c r="T2398"/>
      <c r="W2398"/>
      <c r="AA2398">
        <v>1</v>
      </c>
      <c r="AB2398"/>
    </row>
    <row r="2399" spans="1:28" x14ac:dyDescent="0.4">
      <c r="A2399" s="47" t="s">
        <v>55</v>
      </c>
      <c r="C2399" s="48">
        <v>71</v>
      </c>
      <c r="D2399">
        <v>11</v>
      </c>
      <c r="E2399">
        <v>11</v>
      </c>
      <c r="F2399">
        <v>2</v>
      </c>
      <c r="G2399"/>
      <c r="H2399">
        <v>2</v>
      </c>
      <c r="I2399"/>
      <c r="M2399">
        <v>9</v>
      </c>
      <c r="N2399">
        <v>6</v>
      </c>
      <c r="O2399">
        <v>3</v>
      </c>
      <c r="S2399"/>
      <c r="T2399"/>
      <c r="W2399"/>
      <c r="AA2399"/>
      <c r="AB2399"/>
    </row>
    <row r="2400" spans="1:28" x14ac:dyDescent="0.4">
      <c r="A2400" s="47" t="s">
        <v>55</v>
      </c>
      <c r="C2400" s="48">
        <v>72</v>
      </c>
      <c r="D2400">
        <v>5</v>
      </c>
      <c r="E2400">
        <v>5</v>
      </c>
      <c r="F2400">
        <v>2</v>
      </c>
      <c r="G2400"/>
      <c r="H2400">
        <v>2</v>
      </c>
      <c r="I2400"/>
      <c r="M2400">
        <v>3</v>
      </c>
      <c r="N2400">
        <v>3</v>
      </c>
      <c r="O2400"/>
      <c r="S2400"/>
      <c r="T2400"/>
      <c r="W2400"/>
      <c r="AA2400"/>
      <c r="AB2400"/>
    </row>
    <row r="2401" spans="1:28" x14ac:dyDescent="0.4">
      <c r="A2401" s="47" t="s">
        <v>55</v>
      </c>
      <c r="C2401" s="48">
        <v>73</v>
      </c>
      <c r="D2401">
        <v>12</v>
      </c>
      <c r="E2401">
        <v>12</v>
      </c>
      <c r="F2401">
        <v>2</v>
      </c>
      <c r="G2401"/>
      <c r="H2401">
        <v>2</v>
      </c>
      <c r="I2401"/>
      <c r="M2401">
        <v>10</v>
      </c>
      <c r="N2401">
        <v>9</v>
      </c>
      <c r="O2401">
        <v>1</v>
      </c>
      <c r="S2401"/>
      <c r="T2401"/>
      <c r="W2401"/>
      <c r="AA2401"/>
      <c r="AB2401"/>
    </row>
    <row r="2402" spans="1:28" x14ac:dyDescent="0.4">
      <c r="A2402" s="47" t="s">
        <v>55</v>
      </c>
      <c r="C2402" s="48">
        <v>74</v>
      </c>
      <c r="D2402">
        <v>7</v>
      </c>
      <c r="E2402">
        <v>7</v>
      </c>
      <c r="F2402">
        <v>3</v>
      </c>
      <c r="G2402"/>
      <c r="H2402">
        <v>3</v>
      </c>
      <c r="I2402"/>
      <c r="M2402">
        <v>4</v>
      </c>
      <c r="N2402">
        <v>4</v>
      </c>
      <c r="O2402"/>
      <c r="S2402"/>
      <c r="T2402"/>
      <c r="W2402"/>
      <c r="AA2402"/>
      <c r="AB2402"/>
    </row>
    <row r="2403" spans="1:28" x14ac:dyDescent="0.4">
      <c r="A2403" s="47" t="s">
        <v>55</v>
      </c>
      <c r="C2403" s="48">
        <v>75</v>
      </c>
      <c r="D2403">
        <v>7</v>
      </c>
      <c r="E2403">
        <v>7</v>
      </c>
      <c r="F2403">
        <v>3</v>
      </c>
      <c r="G2403">
        <v>1</v>
      </c>
      <c r="H2403">
        <v>2</v>
      </c>
      <c r="I2403"/>
      <c r="M2403">
        <v>4</v>
      </c>
      <c r="N2403">
        <v>4</v>
      </c>
      <c r="O2403"/>
      <c r="S2403"/>
      <c r="T2403"/>
      <c r="W2403"/>
      <c r="AA2403"/>
      <c r="AB2403"/>
    </row>
    <row r="2404" spans="1:28" x14ac:dyDescent="0.4">
      <c r="A2404" s="47" t="s">
        <v>55</v>
      </c>
      <c r="C2404" s="48">
        <v>76</v>
      </c>
      <c r="D2404">
        <v>5</v>
      </c>
      <c r="E2404">
        <v>5</v>
      </c>
      <c r="F2404"/>
      <c r="G2404"/>
      <c r="H2404"/>
      <c r="I2404"/>
      <c r="M2404">
        <v>5</v>
      </c>
      <c r="N2404">
        <v>4</v>
      </c>
      <c r="O2404">
        <v>1</v>
      </c>
      <c r="S2404"/>
      <c r="T2404"/>
      <c r="W2404"/>
      <c r="AA2404"/>
      <c r="AB2404"/>
    </row>
    <row r="2405" spans="1:28" x14ac:dyDescent="0.4">
      <c r="A2405" s="47" t="s">
        <v>55</v>
      </c>
      <c r="C2405" s="48">
        <v>77</v>
      </c>
      <c r="D2405">
        <v>6</v>
      </c>
      <c r="E2405">
        <v>4</v>
      </c>
      <c r="F2405"/>
      <c r="G2405"/>
      <c r="H2405"/>
      <c r="I2405"/>
      <c r="M2405">
        <v>4</v>
      </c>
      <c r="N2405">
        <v>4</v>
      </c>
      <c r="O2405"/>
      <c r="S2405"/>
      <c r="T2405"/>
      <c r="W2405"/>
      <c r="AA2405">
        <v>1</v>
      </c>
      <c r="AB2405">
        <v>1</v>
      </c>
    </row>
    <row r="2406" spans="1:28" x14ac:dyDescent="0.4">
      <c r="A2406" s="47" t="s">
        <v>55</v>
      </c>
      <c r="C2406" s="48">
        <v>78</v>
      </c>
      <c r="D2406">
        <v>4</v>
      </c>
      <c r="E2406">
        <v>3</v>
      </c>
      <c r="F2406"/>
      <c r="G2406"/>
      <c r="H2406"/>
      <c r="I2406"/>
      <c r="M2406">
        <v>3</v>
      </c>
      <c r="N2406">
        <v>3</v>
      </c>
      <c r="O2406"/>
      <c r="S2406"/>
      <c r="T2406"/>
      <c r="W2406"/>
      <c r="AA2406"/>
      <c r="AB2406">
        <v>1</v>
      </c>
    </row>
    <row r="2407" spans="1:28" x14ac:dyDescent="0.4">
      <c r="A2407" s="47" t="s">
        <v>55</v>
      </c>
      <c r="C2407" s="48">
        <v>79</v>
      </c>
      <c r="D2407">
        <v>2</v>
      </c>
      <c r="E2407">
        <v>2</v>
      </c>
      <c r="F2407"/>
      <c r="G2407"/>
      <c r="H2407"/>
      <c r="I2407"/>
      <c r="M2407">
        <v>2</v>
      </c>
      <c r="N2407">
        <v>1</v>
      </c>
      <c r="O2407">
        <v>1</v>
      </c>
      <c r="S2407"/>
      <c r="T2407"/>
      <c r="W2407"/>
      <c r="AA2407"/>
      <c r="AB2407"/>
    </row>
    <row r="2408" spans="1:28" x14ac:dyDescent="0.4">
      <c r="A2408" s="47" t="s">
        <v>55</v>
      </c>
      <c r="C2408" s="48">
        <v>80</v>
      </c>
      <c r="D2408">
        <v>4</v>
      </c>
      <c r="E2408">
        <v>2</v>
      </c>
      <c r="F2408">
        <v>1</v>
      </c>
      <c r="G2408"/>
      <c r="H2408">
        <v>1</v>
      </c>
      <c r="I2408"/>
      <c r="M2408">
        <v>1</v>
      </c>
      <c r="N2408">
        <v>1</v>
      </c>
      <c r="O2408"/>
      <c r="S2408"/>
      <c r="T2408"/>
      <c r="W2408"/>
      <c r="AA2408"/>
      <c r="AB2408">
        <v>2</v>
      </c>
    </row>
    <row r="2409" spans="1:28" x14ac:dyDescent="0.4">
      <c r="A2409" s="47" t="s">
        <v>55</v>
      </c>
      <c r="C2409" s="48">
        <v>81</v>
      </c>
      <c r="D2409">
        <v>1</v>
      </c>
      <c r="E2409">
        <v>1</v>
      </c>
      <c r="F2409"/>
      <c r="G2409"/>
      <c r="H2409"/>
      <c r="I2409"/>
      <c r="M2409">
        <v>1</v>
      </c>
      <c r="N2409">
        <v>1</v>
      </c>
      <c r="O2409"/>
      <c r="S2409"/>
      <c r="T2409"/>
      <c r="W2409"/>
      <c r="AA2409"/>
      <c r="AB2409"/>
    </row>
    <row r="2410" spans="1:28" x14ac:dyDescent="0.4">
      <c r="A2410" s="47" t="s">
        <v>55</v>
      </c>
      <c r="C2410" s="48">
        <v>82</v>
      </c>
      <c r="D2410"/>
      <c r="E2410"/>
      <c r="F2410"/>
      <c r="G2410"/>
      <c r="H2410"/>
      <c r="I2410"/>
      <c r="M2410"/>
      <c r="N2410"/>
      <c r="O2410"/>
      <c r="S2410"/>
      <c r="T2410"/>
      <c r="W2410"/>
      <c r="AA2410"/>
      <c r="AB2410"/>
    </row>
    <row r="2411" spans="1:28" x14ac:dyDescent="0.4">
      <c r="A2411" s="47" t="s">
        <v>55</v>
      </c>
      <c r="C2411" s="48">
        <v>83</v>
      </c>
      <c r="D2411">
        <v>2</v>
      </c>
      <c r="E2411">
        <v>2</v>
      </c>
      <c r="F2411"/>
      <c r="G2411"/>
      <c r="H2411"/>
      <c r="I2411"/>
      <c r="M2411">
        <v>2</v>
      </c>
      <c r="N2411">
        <v>2</v>
      </c>
      <c r="O2411"/>
      <c r="S2411"/>
      <c r="T2411"/>
      <c r="W2411"/>
      <c r="AA2411"/>
      <c r="AB2411"/>
    </row>
    <row r="2412" spans="1:28" x14ac:dyDescent="0.4">
      <c r="A2412" s="47" t="s">
        <v>55</v>
      </c>
      <c r="C2412" s="48">
        <v>84</v>
      </c>
      <c r="D2412">
        <v>3</v>
      </c>
      <c r="E2412">
        <v>3</v>
      </c>
      <c r="F2412">
        <v>1</v>
      </c>
      <c r="G2412"/>
      <c r="H2412">
        <v>1</v>
      </c>
      <c r="I2412"/>
      <c r="M2412">
        <v>2</v>
      </c>
      <c r="N2412">
        <v>2</v>
      </c>
      <c r="O2412"/>
      <c r="S2412"/>
      <c r="T2412"/>
      <c r="W2412"/>
      <c r="AA2412"/>
      <c r="AB2412"/>
    </row>
    <row r="2413" spans="1:28" x14ac:dyDescent="0.4">
      <c r="A2413" s="47" t="s">
        <v>55</v>
      </c>
      <c r="C2413" s="48" t="s">
        <v>168</v>
      </c>
      <c r="D2413">
        <v>8</v>
      </c>
      <c r="E2413">
        <v>7</v>
      </c>
      <c r="F2413">
        <v>2</v>
      </c>
      <c r="G2413"/>
      <c r="H2413">
        <v>2</v>
      </c>
      <c r="I2413"/>
      <c r="M2413">
        <v>5</v>
      </c>
      <c r="N2413">
        <v>4</v>
      </c>
      <c r="O2413">
        <v>1</v>
      </c>
      <c r="S2413"/>
      <c r="T2413"/>
      <c r="W2413"/>
      <c r="AA2413"/>
      <c r="AB2413">
        <v>1</v>
      </c>
    </row>
    <row r="2414" spans="1:28" x14ac:dyDescent="0.4">
      <c r="A2414" s="47" t="s">
        <v>55</v>
      </c>
      <c r="C2414" s="1" t="s">
        <v>172</v>
      </c>
      <c r="D2414"/>
      <c r="E2414"/>
      <c r="F2414"/>
      <c r="G2414"/>
      <c r="H2414"/>
      <c r="I2414"/>
      <c r="M2414"/>
      <c r="N2414"/>
      <c r="O2414"/>
      <c r="S2414"/>
      <c r="T2414"/>
      <c r="W2414"/>
      <c r="AA2414"/>
      <c r="AB2414"/>
    </row>
    <row r="2415" spans="1:28" x14ac:dyDescent="0.4">
      <c r="A2415" s="47" t="s">
        <v>55</v>
      </c>
      <c r="D2415"/>
      <c r="E2415"/>
      <c r="F2415"/>
      <c r="G2415"/>
      <c r="H2415"/>
      <c r="I2415"/>
      <c r="M2415"/>
      <c r="N2415"/>
      <c r="O2415"/>
      <c r="S2415"/>
      <c r="T2415"/>
      <c r="W2415"/>
      <c r="AA2415"/>
      <c r="AB2415"/>
    </row>
    <row r="2416" spans="1:28" x14ac:dyDescent="0.4">
      <c r="A2416" s="47" t="s">
        <v>56</v>
      </c>
      <c r="B2416" s="1" t="s">
        <v>142</v>
      </c>
      <c r="D2416">
        <v>1243</v>
      </c>
      <c r="E2416">
        <v>1189</v>
      </c>
      <c r="F2416">
        <v>597</v>
      </c>
      <c r="G2416">
        <v>59</v>
      </c>
      <c r="H2416">
        <v>537</v>
      </c>
      <c r="I2416">
        <v>1</v>
      </c>
      <c r="M2416">
        <v>592</v>
      </c>
      <c r="N2416">
        <v>517</v>
      </c>
      <c r="O2416">
        <v>75</v>
      </c>
      <c r="S2416">
        <v>33</v>
      </c>
      <c r="T2416">
        <v>2</v>
      </c>
      <c r="W2416">
        <v>31</v>
      </c>
      <c r="AA2416">
        <v>1</v>
      </c>
      <c r="AB2416">
        <v>20</v>
      </c>
    </row>
    <row r="2417" spans="1:28" x14ac:dyDescent="0.4">
      <c r="A2417" s="47" t="s">
        <v>56</v>
      </c>
      <c r="C2417" s="1" t="s">
        <v>167</v>
      </c>
      <c r="D2417">
        <v>3</v>
      </c>
      <c r="E2417">
        <v>2</v>
      </c>
      <c r="F2417">
        <v>2</v>
      </c>
      <c r="G2417"/>
      <c r="H2417">
        <v>2</v>
      </c>
      <c r="I2417"/>
      <c r="M2417"/>
      <c r="N2417"/>
      <c r="O2417"/>
      <c r="S2417"/>
      <c r="T2417"/>
      <c r="W2417"/>
      <c r="AA2417"/>
      <c r="AB2417">
        <v>1</v>
      </c>
    </row>
    <row r="2418" spans="1:28" x14ac:dyDescent="0.4">
      <c r="A2418" s="47" t="s">
        <v>56</v>
      </c>
      <c r="C2418" s="48">
        <v>25</v>
      </c>
      <c r="D2418">
        <v>7</v>
      </c>
      <c r="E2418">
        <v>6</v>
      </c>
      <c r="F2418">
        <v>6</v>
      </c>
      <c r="G2418"/>
      <c r="H2418">
        <v>6</v>
      </c>
      <c r="I2418"/>
      <c r="M2418"/>
      <c r="N2418"/>
      <c r="O2418"/>
      <c r="S2418">
        <v>1</v>
      </c>
      <c r="T2418"/>
      <c r="W2418">
        <v>1</v>
      </c>
      <c r="AA2418"/>
      <c r="AB2418"/>
    </row>
    <row r="2419" spans="1:28" x14ac:dyDescent="0.4">
      <c r="A2419" s="47" t="s">
        <v>56</v>
      </c>
      <c r="C2419" s="48">
        <v>26</v>
      </c>
      <c r="D2419">
        <v>16</v>
      </c>
      <c r="E2419">
        <v>16</v>
      </c>
      <c r="F2419">
        <v>16</v>
      </c>
      <c r="G2419"/>
      <c r="H2419">
        <v>16</v>
      </c>
      <c r="I2419"/>
      <c r="M2419"/>
      <c r="N2419"/>
      <c r="O2419"/>
      <c r="S2419"/>
      <c r="T2419"/>
      <c r="W2419"/>
      <c r="AA2419"/>
      <c r="AB2419"/>
    </row>
    <row r="2420" spans="1:28" x14ac:dyDescent="0.4">
      <c r="A2420" s="47" t="s">
        <v>56</v>
      </c>
      <c r="C2420" s="48">
        <v>27</v>
      </c>
      <c r="D2420">
        <v>28</v>
      </c>
      <c r="E2420">
        <v>28</v>
      </c>
      <c r="F2420">
        <v>27</v>
      </c>
      <c r="G2420"/>
      <c r="H2420">
        <v>27</v>
      </c>
      <c r="I2420"/>
      <c r="M2420">
        <v>1</v>
      </c>
      <c r="N2420"/>
      <c r="O2420">
        <v>1</v>
      </c>
      <c r="S2420"/>
      <c r="T2420"/>
      <c r="W2420"/>
      <c r="AA2420"/>
      <c r="AB2420"/>
    </row>
    <row r="2421" spans="1:28" x14ac:dyDescent="0.4">
      <c r="A2421" s="47" t="s">
        <v>56</v>
      </c>
      <c r="C2421" s="48">
        <v>28</v>
      </c>
      <c r="D2421">
        <v>31</v>
      </c>
      <c r="E2421">
        <v>31</v>
      </c>
      <c r="F2421">
        <v>31</v>
      </c>
      <c r="G2421">
        <v>1</v>
      </c>
      <c r="H2421">
        <v>30</v>
      </c>
      <c r="I2421"/>
      <c r="M2421"/>
      <c r="N2421"/>
      <c r="O2421"/>
      <c r="S2421"/>
      <c r="T2421"/>
      <c r="W2421"/>
      <c r="AA2421"/>
      <c r="AB2421"/>
    </row>
    <row r="2422" spans="1:28" x14ac:dyDescent="0.4">
      <c r="A2422" s="47" t="s">
        <v>56</v>
      </c>
      <c r="C2422" s="48">
        <v>29</v>
      </c>
      <c r="D2422">
        <v>18</v>
      </c>
      <c r="E2422">
        <v>18</v>
      </c>
      <c r="F2422">
        <v>18</v>
      </c>
      <c r="G2422"/>
      <c r="H2422">
        <v>18</v>
      </c>
      <c r="I2422"/>
      <c r="M2422"/>
      <c r="N2422"/>
      <c r="O2422"/>
      <c r="S2422"/>
      <c r="T2422"/>
      <c r="W2422"/>
      <c r="AA2422"/>
      <c r="AB2422"/>
    </row>
    <row r="2423" spans="1:28" x14ac:dyDescent="0.4">
      <c r="A2423" s="47" t="s">
        <v>56</v>
      </c>
      <c r="C2423" s="48">
        <v>30</v>
      </c>
      <c r="D2423">
        <v>37</v>
      </c>
      <c r="E2423">
        <v>37</v>
      </c>
      <c r="F2423">
        <v>35</v>
      </c>
      <c r="G2423"/>
      <c r="H2423">
        <v>35</v>
      </c>
      <c r="I2423"/>
      <c r="M2423">
        <v>2</v>
      </c>
      <c r="N2423"/>
      <c r="O2423">
        <v>2</v>
      </c>
      <c r="S2423"/>
      <c r="T2423"/>
      <c r="W2423"/>
      <c r="AA2423"/>
      <c r="AB2423"/>
    </row>
    <row r="2424" spans="1:28" x14ac:dyDescent="0.4">
      <c r="A2424" s="47" t="s">
        <v>56</v>
      </c>
      <c r="C2424" s="48">
        <v>31</v>
      </c>
      <c r="D2424">
        <v>36</v>
      </c>
      <c r="E2424">
        <v>36</v>
      </c>
      <c r="F2424">
        <v>34</v>
      </c>
      <c r="G2424"/>
      <c r="H2424">
        <v>33</v>
      </c>
      <c r="I2424">
        <v>1</v>
      </c>
      <c r="M2424">
        <v>2</v>
      </c>
      <c r="N2424">
        <v>2</v>
      </c>
      <c r="O2424"/>
      <c r="S2424"/>
      <c r="T2424"/>
      <c r="W2424"/>
      <c r="AA2424"/>
      <c r="AB2424"/>
    </row>
    <row r="2425" spans="1:28" x14ac:dyDescent="0.4">
      <c r="A2425" s="47" t="s">
        <v>56</v>
      </c>
      <c r="C2425" s="48">
        <v>32</v>
      </c>
      <c r="D2425">
        <v>15</v>
      </c>
      <c r="E2425">
        <v>15</v>
      </c>
      <c r="F2425">
        <v>14</v>
      </c>
      <c r="G2425"/>
      <c r="H2425">
        <v>14</v>
      </c>
      <c r="I2425"/>
      <c r="M2425">
        <v>1</v>
      </c>
      <c r="N2425">
        <v>1</v>
      </c>
      <c r="O2425"/>
      <c r="S2425"/>
      <c r="T2425"/>
      <c r="W2425"/>
      <c r="AA2425"/>
      <c r="AB2425"/>
    </row>
    <row r="2426" spans="1:28" x14ac:dyDescent="0.4">
      <c r="A2426" s="47" t="s">
        <v>56</v>
      </c>
      <c r="C2426" s="48">
        <v>33</v>
      </c>
      <c r="D2426">
        <v>18</v>
      </c>
      <c r="E2426">
        <v>18</v>
      </c>
      <c r="F2426">
        <v>17</v>
      </c>
      <c r="G2426">
        <v>1</v>
      </c>
      <c r="H2426">
        <v>16</v>
      </c>
      <c r="I2426"/>
      <c r="M2426">
        <v>1</v>
      </c>
      <c r="N2426">
        <v>1</v>
      </c>
      <c r="O2426"/>
      <c r="S2426"/>
      <c r="T2426"/>
      <c r="W2426"/>
      <c r="AA2426"/>
      <c r="AB2426"/>
    </row>
    <row r="2427" spans="1:28" x14ac:dyDescent="0.4">
      <c r="A2427" s="47" t="s">
        <v>56</v>
      </c>
      <c r="C2427" s="48">
        <v>34</v>
      </c>
      <c r="D2427">
        <v>21</v>
      </c>
      <c r="E2427">
        <v>21</v>
      </c>
      <c r="F2427">
        <v>18</v>
      </c>
      <c r="G2427"/>
      <c r="H2427">
        <v>18</v>
      </c>
      <c r="I2427"/>
      <c r="M2427">
        <v>3</v>
      </c>
      <c r="N2427">
        <v>2</v>
      </c>
      <c r="O2427">
        <v>1</v>
      </c>
      <c r="S2427"/>
      <c r="T2427"/>
      <c r="W2427"/>
      <c r="AA2427"/>
      <c r="AB2427"/>
    </row>
    <row r="2428" spans="1:28" x14ac:dyDescent="0.4">
      <c r="A2428" s="47" t="s">
        <v>56</v>
      </c>
      <c r="C2428" s="48">
        <v>35</v>
      </c>
      <c r="D2428">
        <v>13</v>
      </c>
      <c r="E2428">
        <v>13</v>
      </c>
      <c r="F2428">
        <v>13</v>
      </c>
      <c r="G2428">
        <v>1</v>
      </c>
      <c r="H2428">
        <v>12</v>
      </c>
      <c r="I2428"/>
      <c r="M2428"/>
      <c r="N2428"/>
      <c r="O2428"/>
      <c r="S2428"/>
      <c r="T2428"/>
      <c r="W2428"/>
      <c r="AA2428"/>
      <c r="AB2428"/>
    </row>
    <row r="2429" spans="1:28" x14ac:dyDescent="0.4">
      <c r="A2429" s="47" t="s">
        <v>56</v>
      </c>
      <c r="C2429" s="48">
        <v>36</v>
      </c>
      <c r="D2429">
        <v>20</v>
      </c>
      <c r="E2429">
        <v>20</v>
      </c>
      <c r="F2429">
        <v>15</v>
      </c>
      <c r="G2429">
        <v>1</v>
      </c>
      <c r="H2429">
        <v>14</v>
      </c>
      <c r="I2429"/>
      <c r="M2429">
        <v>5</v>
      </c>
      <c r="N2429">
        <v>4</v>
      </c>
      <c r="O2429">
        <v>1</v>
      </c>
      <c r="S2429"/>
      <c r="T2429"/>
      <c r="W2429"/>
      <c r="AA2429"/>
      <c r="AB2429"/>
    </row>
    <row r="2430" spans="1:28" x14ac:dyDescent="0.4">
      <c r="A2430" s="47" t="s">
        <v>56</v>
      </c>
      <c r="C2430" s="48">
        <v>37</v>
      </c>
      <c r="D2430">
        <v>27</v>
      </c>
      <c r="E2430">
        <v>27</v>
      </c>
      <c r="F2430">
        <v>19</v>
      </c>
      <c r="G2430"/>
      <c r="H2430">
        <v>19</v>
      </c>
      <c r="I2430"/>
      <c r="M2430">
        <v>8</v>
      </c>
      <c r="N2430">
        <v>5</v>
      </c>
      <c r="O2430">
        <v>3</v>
      </c>
      <c r="S2430"/>
      <c r="T2430"/>
      <c r="W2430"/>
      <c r="AA2430"/>
      <c r="AB2430"/>
    </row>
    <row r="2431" spans="1:28" x14ac:dyDescent="0.4">
      <c r="A2431" s="47" t="s">
        <v>56</v>
      </c>
      <c r="C2431" s="48">
        <v>38</v>
      </c>
      <c r="D2431">
        <v>20</v>
      </c>
      <c r="E2431">
        <v>19</v>
      </c>
      <c r="F2431">
        <v>14</v>
      </c>
      <c r="G2431"/>
      <c r="H2431">
        <v>14</v>
      </c>
      <c r="I2431"/>
      <c r="M2431">
        <v>5</v>
      </c>
      <c r="N2431">
        <v>5</v>
      </c>
      <c r="O2431"/>
      <c r="S2431">
        <v>1</v>
      </c>
      <c r="T2431"/>
      <c r="W2431">
        <v>1</v>
      </c>
      <c r="AA2431"/>
      <c r="AB2431"/>
    </row>
    <row r="2432" spans="1:28" x14ac:dyDescent="0.4">
      <c r="A2432" s="47" t="s">
        <v>56</v>
      </c>
      <c r="C2432" s="48">
        <v>39</v>
      </c>
      <c r="D2432">
        <v>17</v>
      </c>
      <c r="E2432">
        <v>17</v>
      </c>
      <c r="F2432">
        <v>12</v>
      </c>
      <c r="G2432"/>
      <c r="H2432">
        <v>12</v>
      </c>
      <c r="I2432"/>
      <c r="M2432">
        <v>5</v>
      </c>
      <c r="N2432">
        <v>4</v>
      </c>
      <c r="O2432">
        <v>1</v>
      </c>
      <c r="S2432"/>
      <c r="T2432"/>
      <c r="W2432"/>
      <c r="AA2432"/>
      <c r="AB2432"/>
    </row>
    <row r="2433" spans="1:28" x14ac:dyDescent="0.4">
      <c r="A2433" s="47" t="s">
        <v>56</v>
      </c>
      <c r="C2433" s="48">
        <v>40</v>
      </c>
      <c r="D2433">
        <v>27</v>
      </c>
      <c r="E2433">
        <v>27</v>
      </c>
      <c r="F2433">
        <v>19</v>
      </c>
      <c r="G2433">
        <v>1</v>
      </c>
      <c r="H2433">
        <v>18</v>
      </c>
      <c r="I2433"/>
      <c r="M2433">
        <v>8</v>
      </c>
      <c r="N2433">
        <v>7</v>
      </c>
      <c r="O2433">
        <v>1</v>
      </c>
      <c r="S2433"/>
      <c r="T2433"/>
      <c r="W2433"/>
      <c r="AA2433"/>
      <c r="AB2433"/>
    </row>
    <row r="2434" spans="1:28" x14ac:dyDescent="0.4">
      <c r="A2434" s="47" t="s">
        <v>56</v>
      </c>
      <c r="C2434" s="48">
        <v>41</v>
      </c>
      <c r="D2434">
        <v>18</v>
      </c>
      <c r="E2434">
        <v>18</v>
      </c>
      <c r="F2434">
        <v>11</v>
      </c>
      <c r="G2434"/>
      <c r="H2434">
        <v>11</v>
      </c>
      <c r="I2434"/>
      <c r="M2434">
        <v>7</v>
      </c>
      <c r="N2434">
        <v>4</v>
      </c>
      <c r="O2434">
        <v>3</v>
      </c>
      <c r="S2434"/>
      <c r="T2434"/>
      <c r="W2434"/>
      <c r="AA2434"/>
      <c r="AB2434"/>
    </row>
    <row r="2435" spans="1:28" x14ac:dyDescent="0.4">
      <c r="A2435" s="47" t="s">
        <v>56</v>
      </c>
      <c r="C2435" s="48">
        <v>42</v>
      </c>
      <c r="D2435">
        <v>22</v>
      </c>
      <c r="E2435">
        <v>22</v>
      </c>
      <c r="F2435">
        <v>11</v>
      </c>
      <c r="G2435"/>
      <c r="H2435">
        <v>11</v>
      </c>
      <c r="I2435"/>
      <c r="M2435">
        <v>11</v>
      </c>
      <c r="N2435">
        <v>9</v>
      </c>
      <c r="O2435">
        <v>2</v>
      </c>
      <c r="S2435"/>
      <c r="T2435"/>
      <c r="W2435"/>
      <c r="AA2435"/>
      <c r="AB2435"/>
    </row>
    <row r="2436" spans="1:28" x14ac:dyDescent="0.4">
      <c r="A2436" s="47" t="s">
        <v>56</v>
      </c>
      <c r="C2436" s="48">
        <v>43</v>
      </c>
      <c r="D2436">
        <v>25</v>
      </c>
      <c r="E2436">
        <v>25</v>
      </c>
      <c r="F2436">
        <v>14</v>
      </c>
      <c r="G2436">
        <v>1</v>
      </c>
      <c r="H2436">
        <v>13</v>
      </c>
      <c r="I2436"/>
      <c r="M2436">
        <v>11</v>
      </c>
      <c r="N2436">
        <v>11</v>
      </c>
      <c r="O2436"/>
      <c r="S2436"/>
      <c r="T2436"/>
      <c r="W2436"/>
      <c r="AA2436"/>
      <c r="AB2436"/>
    </row>
    <row r="2437" spans="1:28" x14ac:dyDescent="0.4">
      <c r="A2437" s="47" t="s">
        <v>56</v>
      </c>
      <c r="C2437" s="48">
        <v>44</v>
      </c>
      <c r="D2437">
        <v>28</v>
      </c>
      <c r="E2437">
        <v>28</v>
      </c>
      <c r="F2437">
        <v>14</v>
      </c>
      <c r="G2437">
        <v>2</v>
      </c>
      <c r="H2437">
        <v>12</v>
      </c>
      <c r="I2437"/>
      <c r="M2437">
        <v>14</v>
      </c>
      <c r="N2437">
        <v>13</v>
      </c>
      <c r="O2437">
        <v>1</v>
      </c>
      <c r="S2437"/>
      <c r="T2437"/>
      <c r="W2437"/>
      <c r="AA2437"/>
      <c r="AB2437"/>
    </row>
    <row r="2438" spans="1:28" x14ac:dyDescent="0.4">
      <c r="A2438" s="47" t="s">
        <v>56</v>
      </c>
      <c r="C2438" s="48">
        <v>45</v>
      </c>
      <c r="D2438">
        <v>30</v>
      </c>
      <c r="E2438">
        <v>30</v>
      </c>
      <c r="F2438">
        <v>14</v>
      </c>
      <c r="G2438"/>
      <c r="H2438">
        <v>14</v>
      </c>
      <c r="I2438"/>
      <c r="M2438">
        <v>16</v>
      </c>
      <c r="N2438">
        <v>13</v>
      </c>
      <c r="O2438">
        <v>3</v>
      </c>
      <c r="S2438"/>
      <c r="T2438"/>
      <c r="W2438"/>
      <c r="AA2438"/>
      <c r="AB2438"/>
    </row>
    <row r="2439" spans="1:28" x14ac:dyDescent="0.4">
      <c r="A2439" s="47" t="s">
        <v>56</v>
      </c>
      <c r="C2439" s="48">
        <v>46</v>
      </c>
      <c r="D2439">
        <v>24</v>
      </c>
      <c r="E2439">
        <v>24</v>
      </c>
      <c r="F2439">
        <v>13</v>
      </c>
      <c r="G2439">
        <v>2</v>
      </c>
      <c r="H2439">
        <v>11</v>
      </c>
      <c r="I2439"/>
      <c r="M2439">
        <v>11</v>
      </c>
      <c r="N2439">
        <v>10</v>
      </c>
      <c r="O2439">
        <v>1</v>
      </c>
      <c r="S2439"/>
      <c r="T2439"/>
      <c r="W2439"/>
      <c r="AA2439"/>
      <c r="AB2439"/>
    </row>
    <row r="2440" spans="1:28" x14ac:dyDescent="0.4">
      <c r="A2440" s="47" t="s">
        <v>56</v>
      </c>
      <c r="C2440" s="48">
        <v>47</v>
      </c>
      <c r="D2440">
        <v>36</v>
      </c>
      <c r="E2440">
        <v>35</v>
      </c>
      <c r="F2440">
        <v>12</v>
      </c>
      <c r="G2440">
        <v>2</v>
      </c>
      <c r="H2440">
        <v>10</v>
      </c>
      <c r="I2440"/>
      <c r="M2440">
        <v>23</v>
      </c>
      <c r="N2440">
        <v>20</v>
      </c>
      <c r="O2440">
        <v>3</v>
      </c>
      <c r="S2440">
        <v>1</v>
      </c>
      <c r="T2440"/>
      <c r="W2440">
        <v>1</v>
      </c>
      <c r="AA2440"/>
      <c r="AB2440"/>
    </row>
    <row r="2441" spans="1:28" x14ac:dyDescent="0.4">
      <c r="A2441" s="47" t="s">
        <v>56</v>
      </c>
      <c r="C2441" s="48">
        <v>48</v>
      </c>
      <c r="D2441">
        <v>24</v>
      </c>
      <c r="E2441">
        <v>24</v>
      </c>
      <c r="F2441">
        <v>8</v>
      </c>
      <c r="G2441">
        <v>1</v>
      </c>
      <c r="H2441">
        <v>7</v>
      </c>
      <c r="I2441"/>
      <c r="M2441">
        <v>16</v>
      </c>
      <c r="N2441">
        <v>14</v>
      </c>
      <c r="O2441">
        <v>2</v>
      </c>
      <c r="S2441"/>
      <c r="T2441"/>
      <c r="W2441"/>
      <c r="AA2441"/>
      <c r="AB2441"/>
    </row>
    <row r="2442" spans="1:28" x14ac:dyDescent="0.4">
      <c r="A2442" s="47" t="s">
        <v>56</v>
      </c>
      <c r="C2442" s="48">
        <v>49</v>
      </c>
      <c r="D2442">
        <v>27</v>
      </c>
      <c r="E2442">
        <v>27</v>
      </c>
      <c r="F2442">
        <v>8</v>
      </c>
      <c r="G2442">
        <v>2</v>
      </c>
      <c r="H2442">
        <v>6</v>
      </c>
      <c r="I2442"/>
      <c r="M2442">
        <v>19</v>
      </c>
      <c r="N2442">
        <v>16</v>
      </c>
      <c r="O2442">
        <v>3</v>
      </c>
      <c r="S2442"/>
      <c r="T2442"/>
      <c r="W2442"/>
      <c r="AA2442"/>
      <c r="AB2442"/>
    </row>
    <row r="2443" spans="1:28" x14ac:dyDescent="0.4">
      <c r="A2443" s="47" t="s">
        <v>56</v>
      </c>
      <c r="C2443" s="48">
        <v>50</v>
      </c>
      <c r="D2443">
        <v>41</v>
      </c>
      <c r="E2443">
        <v>40</v>
      </c>
      <c r="F2443">
        <v>16</v>
      </c>
      <c r="G2443">
        <v>3</v>
      </c>
      <c r="H2443">
        <v>13</v>
      </c>
      <c r="I2443"/>
      <c r="M2443">
        <v>24</v>
      </c>
      <c r="N2443">
        <v>21</v>
      </c>
      <c r="O2443">
        <v>3</v>
      </c>
      <c r="S2443">
        <v>1</v>
      </c>
      <c r="T2443"/>
      <c r="W2443">
        <v>1</v>
      </c>
      <c r="AA2443"/>
      <c r="AB2443"/>
    </row>
    <row r="2444" spans="1:28" x14ac:dyDescent="0.4">
      <c r="A2444" s="47" t="s">
        <v>56</v>
      </c>
      <c r="C2444" s="48">
        <v>51</v>
      </c>
      <c r="D2444">
        <v>40</v>
      </c>
      <c r="E2444">
        <v>40</v>
      </c>
      <c r="F2444">
        <v>17</v>
      </c>
      <c r="G2444">
        <v>4</v>
      </c>
      <c r="H2444">
        <v>13</v>
      </c>
      <c r="I2444"/>
      <c r="M2444">
        <v>23</v>
      </c>
      <c r="N2444">
        <v>23</v>
      </c>
      <c r="O2444"/>
      <c r="S2444"/>
      <c r="T2444"/>
      <c r="W2444"/>
      <c r="AA2444"/>
      <c r="AB2444"/>
    </row>
    <row r="2445" spans="1:28" x14ac:dyDescent="0.4">
      <c r="A2445" s="47" t="s">
        <v>56</v>
      </c>
      <c r="C2445" s="48">
        <v>52</v>
      </c>
      <c r="D2445">
        <v>52</v>
      </c>
      <c r="E2445">
        <v>50</v>
      </c>
      <c r="F2445">
        <v>18</v>
      </c>
      <c r="G2445">
        <v>6</v>
      </c>
      <c r="H2445">
        <v>12</v>
      </c>
      <c r="I2445"/>
      <c r="M2445">
        <v>32</v>
      </c>
      <c r="N2445">
        <v>28</v>
      </c>
      <c r="O2445">
        <v>4</v>
      </c>
      <c r="S2445">
        <v>1</v>
      </c>
      <c r="T2445"/>
      <c r="W2445">
        <v>1</v>
      </c>
      <c r="AA2445">
        <v>1</v>
      </c>
      <c r="AB2445"/>
    </row>
    <row r="2446" spans="1:28" x14ac:dyDescent="0.4">
      <c r="A2446" s="47" t="s">
        <v>56</v>
      </c>
      <c r="C2446" s="48">
        <v>53</v>
      </c>
      <c r="D2446">
        <v>52</v>
      </c>
      <c r="E2446">
        <v>48</v>
      </c>
      <c r="F2446">
        <v>13</v>
      </c>
      <c r="G2446">
        <v>5</v>
      </c>
      <c r="H2446">
        <v>8</v>
      </c>
      <c r="I2446"/>
      <c r="M2446">
        <v>35</v>
      </c>
      <c r="N2446">
        <v>33</v>
      </c>
      <c r="O2446">
        <v>2</v>
      </c>
      <c r="S2446">
        <v>4</v>
      </c>
      <c r="T2446"/>
      <c r="W2446">
        <v>4</v>
      </c>
      <c r="AA2446"/>
      <c r="AB2446"/>
    </row>
    <row r="2447" spans="1:28" x14ac:dyDescent="0.4">
      <c r="A2447" s="47" t="s">
        <v>56</v>
      </c>
      <c r="C2447" s="48">
        <v>54</v>
      </c>
      <c r="D2447">
        <v>39</v>
      </c>
      <c r="E2447">
        <v>37</v>
      </c>
      <c r="F2447">
        <v>12</v>
      </c>
      <c r="G2447">
        <v>4</v>
      </c>
      <c r="H2447">
        <v>8</v>
      </c>
      <c r="I2447"/>
      <c r="M2447">
        <v>25</v>
      </c>
      <c r="N2447">
        <v>25</v>
      </c>
      <c r="O2447"/>
      <c r="S2447">
        <v>2</v>
      </c>
      <c r="T2447"/>
      <c r="W2447">
        <v>2</v>
      </c>
      <c r="AA2447"/>
      <c r="AB2447"/>
    </row>
    <row r="2448" spans="1:28" x14ac:dyDescent="0.4">
      <c r="A2448" s="47" t="s">
        <v>56</v>
      </c>
      <c r="C2448" s="48">
        <v>55</v>
      </c>
      <c r="D2448">
        <v>33</v>
      </c>
      <c r="E2448">
        <v>32</v>
      </c>
      <c r="F2448">
        <v>5</v>
      </c>
      <c r="G2448"/>
      <c r="H2448">
        <v>5</v>
      </c>
      <c r="I2448"/>
      <c r="M2448">
        <v>27</v>
      </c>
      <c r="N2448">
        <v>23</v>
      </c>
      <c r="O2448">
        <v>4</v>
      </c>
      <c r="S2448">
        <v>1</v>
      </c>
      <c r="T2448"/>
      <c r="W2448">
        <v>1</v>
      </c>
      <c r="AA2448"/>
      <c r="AB2448"/>
    </row>
    <row r="2449" spans="1:28" x14ac:dyDescent="0.4">
      <c r="A2449" s="47" t="s">
        <v>56</v>
      </c>
      <c r="C2449" s="48">
        <v>56</v>
      </c>
      <c r="D2449">
        <v>29</v>
      </c>
      <c r="E2449">
        <v>29</v>
      </c>
      <c r="F2449">
        <v>7</v>
      </c>
      <c r="G2449">
        <v>1</v>
      </c>
      <c r="H2449">
        <v>6</v>
      </c>
      <c r="I2449"/>
      <c r="M2449">
        <v>22</v>
      </c>
      <c r="N2449">
        <v>19</v>
      </c>
      <c r="O2449">
        <v>3</v>
      </c>
      <c r="S2449"/>
      <c r="T2449"/>
      <c r="W2449"/>
      <c r="AA2449"/>
      <c r="AB2449"/>
    </row>
    <row r="2450" spans="1:28" x14ac:dyDescent="0.4">
      <c r="A2450" s="47" t="s">
        <v>56</v>
      </c>
      <c r="C2450" s="48">
        <v>57</v>
      </c>
      <c r="D2450">
        <v>32</v>
      </c>
      <c r="E2450">
        <v>28</v>
      </c>
      <c r="F2450">
        <v>12</v>
      </c>
      <c r="G2450">
        <v>2</v>
      </c>
      <c r="H2450">
        <v>10</v>
      </c>
      <c r="I2450"/>
      <c r="M2450">
        <v>16</v>
      </c>
      <c r="N2450">
        <v>13</v>
      </c>
      <c r="O2450">
        <v>3</v>
      </c>
      <c r="S2450">
        <v>3</v>
      </c>
      <c r="T2450"/>
      <c r="W2450">
        <v>3</v>
      </c>
      <c r="AA2450"/>
      <c r="AB2450">
        <v>1</v>
      </c>
    </row>
    <row r="2451" spans="1:28" x14ac:dyDescent="0.4">
      <c r="A2451" s="47" t="s">
        <v>56</v>
      </c>
      <c r="C2451" s="48">
        <v>58</v>
      </c>
      <c r="D2451">
        <v>28</v>
      </c>
      <c r="E2451">
        <v>26</v>
      </c>
      <c r="F2451">
        <v>11</v>
      </c>
      <c r="G2451">
        <v>3</v>
      </c>
      <c r="H2451">
        <v>8</v>
      </c>
      <c r="I2451"/>
      <c r="M2451">
        <v>15</v>
      </c>
      <c r="N2451">
        <v>15</v>
      </c>
      <c r="O2451"/>
      <c r="S2451">
        <v>2</v>
      </c>
      <c r="T2451"/>
      <c r="W2451">
        <v>2</v>
      </c>
      <c r="AA2451"/>
      <c r="AB2451"/>
    </row>
    <row r="2452" spans="1:28" x14ac:dyDescent="0.4">
      <c r="A2452" s="47" t="s">
        <v>56</v>
      </c>
      <c r="C2452" s="48">
        <v>59</v>
      </c>
      <c r="D2452">
        <v>27</v>
      </c>
      <c r="E2452">
        <v>26</v>
      </c>
      <c r="F2452">
        <v>13</v>
      </c>
      <c r="G2452">
        <v>4</v>
      </c>
      <c r="H2452">
        <v>9</v>
      </c>
      <c r="I2452"/>
      <c r="M2452">
        <v>13</v>
      </c>
      <c r="N2452">
        <v>12</v>
      </c>
      <c r="O2452">
        <v>1</v>
      </c>
      <c r="S2452">
        <v>1</v>
      </c>
      <c r="T2452"/>
      <c r="W2452">
        <v>1</v>
      </c>
      <c r="AA2452"/>
      <c r="AB2452"/>
    </row>
    <row r="2453" spans="1:28" x14ac:dyDescent="0.4">
      <c r="A2453" s="47" t="s">
        <v>56</v>
      </c>
      <c r="C2453" s="48">
        <v>60</v>
      </c>
      <c r="D2453">
        <v>10</v>
      </c>
      <c r="E2453">
        <v>10</v>
      </c>
      <c r="F2453">
        <v>5</v>
      </c>
      <c r="G2453"/>
      <c r="H2453">
        <v>5</v>
      </c>
      <c r="I2453"/>
      <c r="M2453">
        <v>5</v>
      </c>
      <c r="N2453">
        <v>4</v>
      </c>
      <c r="O2453">
        <v>1</v>
      </c>
      <c r="S2453"/>
      <c r="T2453"/>
      <c r="W2453"/>
      <c r="AA2453"/>
      <c r="AB2453"/>
    </row>
    <row r="2454" spans="1:28" x14ac:dyDescent="0.4">
      <c r="A2454" s="47" t="s">
        <v>56</v>
      </c>
      <c r="C2454" s="48">
        <v>61</v>
      </c>
      <c r="D2454">
        <v>13</v>
      </c>
      <c r="E2454">
        <v>13</v>
      </c>
      <c r="F2454">
        <v>5</v>
      </c>
      <c r="G2454">
        <v>1</v>
      </c>
      <c r="H2454">
        <v>4</v>
      </c>
      <c r="I2454"/>
      <c r="M2454">
        <v>8</v>
      </c>
      <c r="N2454">
        <v>8</v>
      </c>
      <c r="O2454"/>
      <c r="S2454"/>
      <c r="T2454"/>
      <c r="W2454"/>
      <c r="AA2454"/>
      <c r="AB2454"/>
    </row>
    <row r="2455" spans="1:28" x14ac:dyDescent="0.4">
      <c r="A2455" s="47" t="s">
        <v>56</v>
      </c>
      <c r="C2455" s="48">
        <v>62</v>
      </c>
      <c r="D2455">
        <v>21</v>
      </c>
      <c r="E2455">
        <v>20</v>
      </c>
      <c r="F2455">
        <v>4</v>
      </c>
      <c r="G2455">
        <v>1</v>
      </c>
      <c r="H2455">
        <v>3</v>
      </c>
      <c r="I2455"/>
      <c r="M2455">
        <v>16</v>
      </c>
      <c r="N2455">
        <v>16</v>
      </c>
      <c r="O2455"/>
      <c r="S2455">
        <v>1</v>
      </c>
      <c r="T2455"/>
      <c r="W2455">
        <v>1</v>
      </c>
      <c r="AA2455"/>
      <c r="AB2455"/>
    </row>
    <row r="2456" spans="1:28" x14ac:dyDescent="0.4">
      <c r="A2456" s="47" t="s">
        <v>56</v>
      </c>
      <c r="C2456" s="48">
        <v>63</v>
      </c>
      <c r="D2456">
        <v>28</v>
      </c>
      <c r="E2456">
        <v>26</v>
      </c>
      <c r="F2456">
        <v>2</v>
      </c>
      <c r="G2456"/>
      <c r="H2456">
        <v>2</v>
      </c>
      <c r="I2456"/>
      <c r="M2456">
        <v>24</v>
      </c>
      <c r="N2456">
        <v>21</v>
      </c>
      <c r="O2456">
        <v>3</v>
      </c>
      <c r="S2456">
        <v>1</v>
      </c>
      <c r="T2456"/>
      <c r="W2456">
        <v>1</v>
      </c>
      <c r="AA2456"/>
      <c r="AB2456">
        <v>1</v>
      </c>
    </row>
    <row r="2457" spans="1:28" x14ac:dyDescent="0.4">
      <c r="A2457" s="47" t="s">
        <v>56</v>
      </c>
      <c r="C2457" s="48">
        <v>64</v>
      </c>
      <c r="D2457">
        <v>19</v>
      </c>
      <c r="E2457">
        <v>18</v>
      </c>
      <c r="F2457"/>
      <c r="G2457"/>
      <c r="H2457"/>
      <c r="I2457"/>
      <c r="M2457">
        <v>18</v>
      </c>
      <c r="N2457">
        <v>14</v>
      </c>
      <c r="O2457">
        <v>4</v>
      </c>
      <c r="S2457">
        <v>1</v>
      </c>
      <c r="T2457"/>
      <c r="W2457">
        <v>1</v>
      </c>
      <c r="AA2457"/>
      <c r="AB2457"/>
    </row>
    <row r="2458" spans="1:28" x14ac:dyDescent="0.4">
      <c r="A2458" s="47" t="s">
        <v>56</v>
      </c>
      <c r="C2458" s="48">
        <v>65</v>
      </c>
      <c r="D2458">
        <v>18</v>
      </c>
      <c r="E2458">
        <v>15</v>
      </c>
      <c r="F2458">
        <v>5</v>
      </c>
      <c r="G2458"/>
      <c r="H2458">
        <v>5</v>
      </c>
      <c r="I2458"/>
      <c r="M2458">
        <v>10</v>
      </c>
      <c r="N2458">
        <v>8</v>
      </c>
      <c r="O2458">
        <v>2</v>
      </c>
      <c r="S2458">
        <v>2</v>
      </c>
      <c r="T2458"/>
      <c r="W2458">
        <v>2</v>
      </c>
      <c r="AA2458"/>
      <c r="AB2458">
        <v>1</v>
      </c>
    </row>
    <row r="2459" spans="1:28" x14ac:dyDescent="0.4">
      <c r="A2459" s="47" t="s">
        <v>56</v>
      </c>
      <c r="C2459" s="48">
        <v>66</v>
      </c>
      <c r="D2459">
        <v>21</v>
      </c>
      <c r="E2459">
        <v>18</v>
      </c>
      <c r="F2459">
        <v>6</v>
      </c>
      <c r="G2459"/>
      <c r="H2459">
        <v>6</v>
      </c>
      <c r="I2459"/>
      <c r="M2459">
        <v>12</v>
      </c>
      <c r="N2459">
        <v>10</v>
      </c>
      <c r="O2459">
        <v>2</v>
      </c>
      <c r="S2459">
        <v>3</v>
      </c>
      <c r="T2459">
        <v>2</v>
      </c>
      <c r="W2459">
        <v>1</v>
      </c>
      <c r="AA2459"/>
      <c r="AB2459"/>
    </row>
    <row r="2460" spans="1:28" x14ac:dyDescent="0.4">
      <c r="A2460" s="47" t="s">
        <v>56</v>
      </c>
      <c r="C2460" s="48">
        <v>67</v>
      </c>
      <c r="D2460">
        <v>15</v>
      </c>
      <c r="E2460">
        <v>14</v>
      </c>
      <c r="F2460">
        <v>3</v>
      </c>
      <c r="G2460">
        <v>3</v>
      </c>
      <c r="H2460"/>
      <c r="I2460"/>
      <c r="M2460">
        <v>11</v>
      </c>
      <c r="N2460">
        <v>11</v>
      </c>
      <c r="O2460"/>
      <c r="S2460">
        <v>1</v>
      </c>
      <c r="T2460"/>
      <c r="W2460">
        <v>1</v>
      </c>
      <c r="AA2460"/>
      <c r="AB2460"/>
    </row>
    <row r="2461" spans="1:28" x14ac:dyDescent="0.4">
      <c r="A2461" s="47" t="s">
        <v>56</v>
      </c>
      <c r="C2461" s="48">
        <v>68</v>
      </c>
      <c r="D2461">
        <v>16</v>
      </c>
      <c r="E2461">
        <v>14</v>
      </c>
      <c r="F2461">
        <v>4</v>
      </c>
      <c r="G2461">
        <v>2</v>
      </c>
      <c r="H2461">
        <v>2</v>
      </c>
      <c r="I2461"/>
      <c r="M2461">
        <v>10</v>
      </c>
      <c r="N2461">
        <v>7</v>
      </c>
      <c r="O2461">
        <v>3</v>
      </c>
      <c r="S2461"/>
      <c r="T2461"/>
      <c r="W2461"/>
      <c r="AA2461"/>
      <c r="AB2461">
        <v>2</v>
      </c>
    </row>
    <row r="2462" spans="1:28" x14ac:dyDescent="0.4">
      <c r="A2462" s="47" t="s">
        <v>56</v>
      </c>
      <c r="C2462" s="48">
        <v>69</v>
      </c>
      <c r="D2462">
        <v>14</v>
      </c>
      <c r="E2462">
        <v>10</v>
      </c>
      <c r="F2462">
        <v>1</v>
      </c>
      <c r="G2462"/>
      <c r="H2462">
        <v>1</v>
      </c>
      <c r="I2462"/>
      <c r="M2462">
        <v>9</v>
      </c>
      <c r="N2462">
        <v>9</v>
      </c>
      <c r="O2462"/>
      <c r="S2462">
        <v>4</v>
      </c>
      <c r="T2462"/>
      <c r="W2462">
        <v>4</v>
      </c>
      <c r="AA2462"/>
      <c r="AB2462"/>
    </row>
    <row r="2463" spans="1:28" x14ac:dyDescent="0.4">
      <c r="A2463" s="47" t="s">
        <v>56</v>
      </c>
      <c r="C2463" s="48">
        <v>70</v>
      </c>
      <c r="D2463">
        <v>17</v>
      </c>
      <c r="E2463">
        <v>17</v>
      </c>
      <c r="F2463">
        <v>8</v>
      </c>
      <c r="G2463">
        <v>1</v>
      </c>
      <c r="H2463">
        <v>7</v>
      </c>
      <c r="I2463"/>
      <c r="M2463">
        <v>9</v>
      </c>
      <c r="N2463">
        <v>8</v>
      </c>
      <c r="O2463">
        <v>1</v>
      </c>
      <c r="S2463"/>
      <c r="T2463"/>
      <c r="W2463"/>
      <c r="AA2463"/>
      <c r="AB2463"/>
    </row>
    <row r="2464" spans="1:28" x14ac:dyDescent="0.4">
      <c r="A2464" s="47" t="s">
        <v>56</v>
      </c>
      <c r="C2464" s="48">
        <v>71</v>
      </c>
      <c r="D2464">
        <v>8</v>
      </c>
      <c r="E2464">
        <v>8</v>
      </c>
      <c r="F2464"/>
      <c r="G2464"/>
      <c r="H2464"/>
      <c r="I2464"/>
      <c r="M2464">
        <v>8</v>
      </c>
      <c r="N2464">
        <v>7</v>
      </c>
      <c r="O2464">
        <v>1</v>
      </c>
      <c r="S2464"/>
      <c r="T2464"/>
      <c r="W2464"/>
      <c r="AA2464"/>
      <c r="AB2464"/>
    </row>
    <row r="2465" spans="1:28" x14ac:dyDescent="0.4">
      <c r="A2465" s="47" t="s">
        <v>56</v>
      </c>
      <c r="C2465" s="48">
        <v>72</v>
      </c>
      <c r="D2465">
        <v>5</v>
      </c>
      <c r="E2465">
        <v>5</v>
      </c>
      <c r="F2465"/>
      <c r="G2465"/>
      <c r="H2465"/>
      <c r="I2465"/>
      <c r="M2465">
        <v>5</v>
      </c>
      <c r="N2465">
        <v>5</v>
      </c>
      <c r="O2465"/>
      <c r="S2465"/>
      <c r="T2465"/>
      <c r="W2465"/>
      <c r="AA2465"/>
      <c r="AB2465"/>
    </row>
    <row r="2466" spans="1:28" x14ac:dyDescent="0.4">
      <c r="A2466" s="47" t="s">
        <v>56</v>
      </c>
      <c r="C2466" s="48">
        <v>73</v>
      </c>
      <c r="D2466">
        <v>14</v>
      </c>
      <c r="E2466">
        <v>13</v>
      </c>
      <c r="F2466">
        <v>1</v>
      </c>
      <c r="G2466"/>
      <c r="H2466">
        <v>1</v>
      </c>
      <c r="I2466"/>
      <c r="M2466">
        <v>12</v>
      </c>
      <c r="N2466">
        <v>11</v>
      </c>
      <c r="O2466">
        <v>1</v>
      </c>
      <c r="S2466"/>
      <c r="T2466"/>
      <c r="W2466"/>
      <c r="AA2466"/>
      <c r="AB2466">
        <v>1</v>
      </c>
    </row>
    <row r="2467" spans="1:28" x14ac:dyDescent="0.4">
      <c r="A2467" s="47" t="s">
        <v>56</v>
      </c>
      <c r="C2467" s="48">
        <v>74</v>
      </c>
      <c r="D2467">
        <v>9</v>
      </c>
      <c r="E2467">
        <v>7</v>
      </c>
      <c r="F2467">
        <v>3</v>
      </c>
      <c r="G2467"/>
      <c r="H2467">
        <v>3</v>
      </c>
      <c r="I2467"/>
      <c r="M2467">
        <v>4</v>
      </c>
      <c r="N2467">
        <v>3</v>
      </c>
      <c r="O2467">
        <v>1</v>
      </c>
      <c r="S2467"/>
      <c r="T2467"/>
      <c r="W2467"/>
      <c r="AA2467"/>
      <c r="AB2467">
        <v>2</v>
      </c>
    </row>
    <row r="2468" spans="1:28" x14ac:dyDescent="0.4">
      <c r="A2468" s="47" t="s">
        <v>56</v>
      </c>
      <c r="C2468" s="48">
        <v>75</v>
      </c>
      <c r="D2468">
        <v>9</v>
      </c>
      <c r="E2468">
        <v>9</v>
      </c>
      <c r="F2468">
        <v>2</v>
      </c>
      <c r="G2468">
        <v>1</v>
      </c>
      <c r="H2468">
        <v>1</v>
      </c>
      <c r="I2468"/>
      <c r="M2468">
        <v>7</v>
      </c>
      <c r="N2468">
        <v>7</v>
      </c>
      <c r="O2468"/>
      <c r="S2468"/>
      <c r="T2468"/>
      <c r="W2468"/>
      <c r="AA2468"/>
      <c r="AB2468"/>
    </row>
    <row r="2469" spans="1:28" x14ac:dyDescent="0.4">
      <c r="A2469" s="47" t="s">
        <v>56</v>
      </c>
      <c r="C2469" s="48">
        <v>76</v>
      </c>
      <c r="D2469">
        <v>4</v>
      </c>
      <c r="E2469">
        <v>4</v>
      </c>
      <c r="F2469"/>
      <c r="G2469"/>
      <c r="H2469"/>
      <c r="I2469"/>
      <c r="M2469">
        <v>4</v>
      </c>
      <c r="N2469">
        <v>3</v>
      </c>
      <c r="O2469">
        <v>1</v>
      </c>
      <c r="S2469"/>
      <c r="T2469"/>
      <c r="W2469"/>
      <c r="AA2469"/>
      <c r="AB2469"/>
    </row>
    <row r="2470" spans="1:28" x14ac:dyDescent="0.4">
      <c r="A2470" s="47" t="s">
        <v>56</v>
      </c>
      <c r="C2470" s="48">
        <v>77</v>
      </c>
      <c r="D2470">
        <v>8</v>
      </c>
      <c r="E2470">
        <v>3</v>
      </c>
      <c r="F2470">
        <v>2</v>
      </c>
      <c r="G2470">
        <v>1</v>
      </c>
      <c r="H2470">
        <v>1</v>
      </c>
      <c r="I2470"/>
      <c r="M2470">
        <v>1</v>
      </c>
      <c r="N2470">
        <v>1</v>
      </c>
      <c r="O2470"/>
      <c r="S2470"/>
      <c r="T2470"/>
      <c r="W2470"/>
      <c r="AA2470"/>
      <c r="AB2470">
        <v>5</v>
      </c>
    </row>
    <row r="2471" spans="1:28" x14ac:dyDescent="0.4">
      <c r="A2471" s="47" t="s">
        <v>56</v>
      </c>
      <c r="C2471" s="48">
        <v>78</v>
      </c>
      <c r="D2471">
        <v>5</v>
      </c>
      <c r="E2471">
        <v>4</v>
      </c>
      <c r="F2471"/>
      <c r="G2471"/>
      <c r="H2471"/>
      <c r="I2471"/>
      <c r="M2471">
        <v>4</v>
      </c>
      <c r="N2471">
        <v>2</v>
      </c>
      <c r="O2471">
        <v>2</v>
      </c>
      <c r="S2471">
        <v>1</v>
      </c>
      <c r="T2471"/>
      <c r="W2471">
        <v>1</v>
      </c>
      <c r="AA2471"/>
      <c r="AB2471"/>
    </row>
    <row r="2472" spans="1:28" x14ac:dyDescent="0.4">
      <c r="A2472" s="47" t="s">
        <v>56</v>
      </c>
      <c r="C2472" s="48">
        <v>79</v>
      </c>
      <c r="D2472">
        <v>6</v>
      </c>
      <c r="E2472">
        <v>5</v>
      </c>
      <c r="F2472">
        <v>2</v>
      </c>
      <c r="G2472"/>
      <c r="H2472">
        <v>2</v>
      </c>
      <c r="I2472"/>
      <c r="M2472">
        <v>3</v>
      </c>
      <c r="N2472">
        <v>3</v>
      </c>
      <c r="O2472"/>
      <c r="S2472"/>
      <c r="T2472"/>
      <c r="W2472"/>
      <c r="AA2472"/>
      <c r="AB2472">
        <v>1</v>
      </c>
    </row>
    <row r="2473" spans="1:28" x14ac:dyDescent="0.4">
      <c r="A2473" s="47" t="s">
        <v>56</v>
      </c>
      <c r="C2473" s="48">
        <v>80</v>
      </c>
      <c r="D2473">
        <v>5</v>
      </c>
      <c r="E2473">
        <v>2</v>
      </c>
      <c r="F2473">
        <v>1</v>
      </c>
      <c r="G2473">
        <v>1</v>
      </c>
      <c r="H2473"/>
      <c r="I2473"/>
      <c r="M2473">
        <v>1</v>
      </c>
      <c r="N2473">
        <v>1</v>
      </c>
      <c r="O2473"/>
      <c r="S2473">
        <v>1</v>
      </c>
      <c r="T2473"/>
      <c r="W2473">
        <v>1</v>
      </c>
      <c r="AA2473"/>
      <c r="AB2473">
        <v>2</v>
      </c>
    </row>
    <row r="2474" spans="1:28" x14ac:dyDescent="0.4">
      <c r="A2474" s="47" t="s">
        <v>56</v>
      </c>
      <c r="C2474" s="48">
        <v>81</v>
      </c>
      <c r="D2474"/>
      <c r="E2474"/>
      <c r="F2474"/>
      <c r="G2474"/>
      <c r="H2474"/>
      <c r="I2474"/>
      <c r="M2474"/>
      <c r="N2474"/>
      <c r="O2474"/>
      <c r="S2474"/>
      <c r="T2474"/>
      <c r="W2474"/>
      <c r="AA2474"/>
      <c r="AB2474"/>
    </row>
    <row r="2475" spans="1:28" x14ac:dyDescent="0.4">
      <c r="A2475" s="47" t="s">
        <v>56</v>
      </c>
      <c r="C2475" s="48">
        <v>82</v>
      </c>
      <c r="D2475">
        <v>3</v>
      </c>
      <c r="E2475">
        <v>2</v>
      </c>
      <c r="F2475"/>
      <c r="G2475"/>
      <c r="H2475"/>
      <c r="I2475"/>
      <c r="M2475">
        <v>2</v>
      </c>
      <c r="N2475"/>
      <c r="O2475">
        <v>2</v>
      </c>
      <c r="S2475"/>
      <c r="T2475"/>
      <c r="W2475"/>
      <c r="AA2475"/>
      <c r="AB2475">
        <v>1</v>
      </c>
    </row>
    <row r="2476" spans="1:28" x14ac:dyDescent="0.4">
      <c r="A2476" s="47" t="s">
        <v>56</v>
      </c>
      <c r="C2476" s="48">
        <v>83</v>
      </c>
      <c r="D2476">
        <v>5</v>
      </c>
      <c r="E2476">
        <v>5</v>
      </c>
      <c r="F2476">
        <v>2</v>
      </c>
      <c r="G2476"/>
      <c r="H2476">
        <v>2</v>
      </c>
      <c r="I2476"/>
      <c r="M2476">
        <v>3</v>
      </c>
      <c r="N2476"/>
      <c r="O2476">
        <v>3</v>
      </c>
      <c r="S2476"/>
      <c r="T2476"/>
      <c r="W2476"/>
      <c r="AA2476"/>
      <c r="AB2476"/>
    </row>
    <row r="2477" spans="1:28" x14ac:dyDescent="0.4">
      <c r="A2477" s="47" t="s">
        <v>56</v>
      </c>
      <c r="C2477" s="48">
        <v>84</v>
      </c>
      <c r="D2477"/>
      <c r="E2477"/>
      <c r="F2477"/>
      <c r="G2477"/>
      <c r="H2477"/>
      <c r="I2477"/>
      <c r="M2477"/>
      <c r="N2477"/>
      <c r="O2477"/>
      <c r="S2477"/>
      <c r="T2477"/>
      <c r="W2477"/>
      <c r="AA2477"/>
      <c r="AB2477"/>
    </row>
    <row r="2478" spans="1:28" x14ac:dyDescent="0.4">
      <c r="A2478" s="47" t="s">
        <v>56</v>
      </c>
      <c r="C2478" s="48" t="s">
        <v>168</v>
      </c>
      <c r="D2478">
        <v>8</v>
      </c>
      <c r="E2478">
        <v>6</v>
      </c>
      <c r="F2478">
        <v>2</v>
      </c>
      <c r="G2478">
        <v>1</v>
      </c>
      <c r="H2478">
        <v>1</v>
      </c>
      <c r="I2478"/>
      <c r="M2478">
        <v>4</v>
      </c>
      <c r="N2478">
        <v>4</v>
      </c>
      <c r="O2478"/>
      <c r="S2478"/>
      <c r="T2478"/>
      <c r="W2478"/>
      <c r="AA2478"/>
      <c r="AB2478">
        <v>2</v>
      </c>
    </row>
    <row r="2479" spans="1:28" x14ac:dyDescent="0.4">
      <c r="A2479" s="47" t="s">
        <v>56</v>
      </c>
      <c r="C2479" s="1" t="s">
        <v>172</v>
      </c>
      <c r="D2479">
        <v>1</v>
      </c>
      <c r="E2479">
        <v>1</v>
      </c>
      <c r="F2479"/>
      <c r="G2479"/>
      <c r="H2479"/>
      <c r="I2479"/>
      <c r="M2479">
        <v>1</v>
      </c>
      <c r="N2479">
        <v>1</v>
      </c>
      <c r="O2479"/>
      <c r="S2479"/>
      <c r="T2479"/>
      <c r="W2479"/>
      <c r="AA2479"/>
      <c r="AB2479"/>
    </row>
    <row r="2480" spans="1:28" x14ac:dyDescent="0.4">
      <c r="A2480" s="47" t="s">
        <v>56</v>
      </c>
      <c r="D2480"/>
      <c r="E2480"/>
      <c r="F2480"/>
      <c r="G2480"/>
      <c r="H2480"/>
      <c r="I2480"/>
      <c r="M2480"/>
      <c r="N2480"/>
      <c r="O2480"/>
      <c r="S2480"/>
      <c r="T2480"/>
      <c r="W2480"/>
      <c r="AA2480"/>
      <c r="AB2480"/>
    </row>
    <row r="2481" spans="1:28" x14ac:dyDescent="0.4">
      <c r="A2481" s="47" t="s">
        <v>57</v>
      </c>
      <c r="B2481" s="1" t="s">
        <v>142</v>
      </c>
      <c r="D2481">
        <v>1775</v>
      </c>
      <c r="E2481">
        <v>1700</v>
      </c>
      <c r="F2481">
        <v>841</v>
      </c>
      <c r="G2481">
        <v>78</v>
      </c>
      <c r="H2481">
        <v>591</v>
      </c>
      <c r="I2481">
        <v>172</v>
      </c>
      <c r="M2481">
        <v>859</v>
      </c>
      <c r="N2481">
        <v>752</v>
      </c>
      <c r="O2481">
        <v>107</v>
      </c>
      <c r="S2481">
        <v>52</v>
      </c>
      <c r="T2481">
        <v>31</v>
      </c>
      <c r="W2481">
        <v>21</v>
      </c>
      <c r="AA2481">
        <v>1</v>
      </c>
      <c r="AB2481">
        <v>22</v>
      </c>
    </row>
    <row r="2482" spans="1:28" x14ac:dyDescent="0.4">
      <c r="A2482" s="47" t="s">
        <v>57</v>
      </c>
      <c r="C2482" s="1" t="s">
        <v>167</v>
      </c>
      <c r="D2482">
        <v>5</v>
      </c>
      <c r="E2482">
        <v>5</v>
      </c>
      <c r="F2482">
        <v>5</v>
      </c>
      <c r="G2482"/>
      <c r="H2482"/>
      <c r="I2482">
        <v>5</v>
      </c>
      <c r="M2482"/>
      <c r="N2482"/>
      <c r="O2482"/>
      <c r="S2482"/>
      <c r="T2482"/>
      <c r="W2482"/>
      <c r="AA2482"/>
      <c r="AB2482"/>
    </row>
    <row r="2483" spans="1:28" x14ac:dyDescent="0.4">
      <c r="A2483" s="47" t="s">
        <v>57</v>
      </c>
      <c r="C2483" s="48">
        <v>25</v>
      </c>
      <c r="D2483">
        <v>8</v>
      </c>
      <c r="E2483">
        <v>8</v>
      </c>
      <c r="F2483">
        <v>8</v>
      </c>
      <c r="G2483"/>
      <c r="H2483">
        <v>5</v>
      </c>
      <c r="I2483">
        <v>3</v>
      </c>
      <c r="M2483"/>
      <c r="N2483"/>
      <c r="O2483"/>
      <c r="S2483"/>
      <c r="T2483"/>
      <c r="W2483"/>
      <c r="AA2483"/>
      <c r="AB2483"/>
    </row>
    <row r="2484" spans="1:28" x14ac:dyDescent="0.4">
      <c r="A2484" s="47" t="s">
        <v>57</v>
      </c>
      <c r="C2484" s="48">
        <v>26</v>
      </c>
      <c r="D2484">
        <v>36</v>
      </c>
      <c r="E2484">
        <v>35</v>
      </c>
      <c r="F2484">
        <v>35</v>
      </c>
      <c r="G2484"/>
      <c r="H2484">
        <v>22</v>
      </c>
      <c r="I2484">
        <v>13</v>
      </c>
      <c r="M2484"/>
      <c r="N2484"/>
      <c r="O2484"/>
      <c r="S2484">
        <v>1</v>
      </c>
      <c r="T2484">
        <v>1</v>
      </c>
      <c r="W2484"/>
      <c r="AA2484"/>
      <c r="AB2484"/>
    </row>
    <row r="2485" spans="1:28" x14ac:dyDescent="0.4">
      <c r="A2485" s="47" t="s">
        <v>57</v>
      </c>
      <c r="C2485" s="48">
        <v>27</v>
      </c>
      <c r="D2485">
        <v>40</v>
      </c>
      <c r="E2485">
        <v>40</v>
      </c>
      <c r="F2485">
        <v>40</v>
      </c>
      <c r="G2485"/>
      <c r="H2485">
        <v>25</v>
      </c>
      <c r="I2485">
        <v>15</v>
      </c>
      <c r="M2485"/>
      <c r="N2485"/>
      <c r="O2485"/>
      <c r="S2485"/>
      <c r="T2485"/>
      <c r="W2485"/>
      <c r="AA2485"/>
      <c r="AB2485"/>
    </row>
    <row r="2486" spans="1:28" x14ac:dyDescent="0.4">
      <c r="A2486" s="47" t="s">
        <v>57</v>
      </c>
      <c r="C2486" s="48">
        <v>28</v>
      </c>
      <c r="D2486">
        <v>39</v>
      </c>
      <c r="E2486">
        <v>38</v>
      </c>
      <c r="F2486">
        <v>38</v>
      </c>
      <c r="G2486"/>
      <c r="H2486">
        <v>28</v>
      </c>
      <c r="I2486">
        <v>10</v>
      </c>
      <c r="M2486"/>
      <c r="N2486"/>
      <c r="O2486"/>
      <c r="S2486">
        <v>1</v>
      </c>
      <c r="T2486">
        <v>1</v>
      </c>
      <c r="W2486"/>
      <c r="AA2486"/>
      <c r="AB2486"/>
    </row>
    <row r="2487" spans="1:28" x14ac:dyDescent="0.4">
      <c r="A2487" s="47" t="s">
        <v>57</v>
      </c>
      <c r="C2487" s="48">
        <v>29</v>
      </c>
      <c r="D2487">
        <v>52</v>
      </c>
      <c r="E2487">
        <v>52</v>
      </c>
      <c r="F2487">
        <v>50</v>
      </c>
      <c r="G2487"/>
      <c r="H2487">
        <v>32</v>
      </c>
      <c r="I2487">
        <v>18</v>
      </c>
      <c r="M2487">
        <v>2</v>
      </c>
      <c r="N2487"/>
      <c r="O2487">
        <v>2</v>
      </c>
      <c r="S2487"/>
      <c r="T2487"/>
      <c r="W2487"/>
      <c r="AA2487"/>
      <c r="AB2487"/>
    </row>
    <row r="2488" spans="1:28" x14ac:dyDescent="0.4">
      <c r="A2488" s="47" t="s">
        <v>57</v>
      </c>
      <c r="C2488" s="48">
        <v>30</v>
      </c>
      <c r="D2488">
        <v>38</v>
      </c>
      <c r="E2488">
        <v>37</v>
      </c>
      <c r="F2488">
        <v>36</v>
      </c>
      <c r="G2488"/>
      <c r="H2488">
        <v>24</v>
      </c>
      <c r="I2488">
        <v>12</v>
      </c>
      <c r="M2488">
        <v>1</v>
      </c>
      <c r="N2488">
        <v>1</v>
      </c>
      <c r="O2488"/>
      <c r="S2488"/>
      <c r="T2488"/>
      <c r="W2488"/>
      <c r="AA2488"/>
      <c r="AB2488">
        <v>1</v>
      </c>
    </row>
    <row r="2489" spans="1:28" x14ac:dyDescent="0.4">
      <c r="A2489" s="47" t="s">
        <v>57</v>
      </c>
      <c r="C2489" s="48">
        <v>31</v>
      </c>
      <c r="D2489">
        <v>42</v>
      </c>
      <c r="E2489">
        <v>41</v>
      </c>
      <c r="F2489">
        <v>39</v>
      </c>
      <c r="G2489"/>
      <c r="H2489">
        <v>30</v>
      </c>
      <c r="I2489">
        <v>9</v>
      </c>
      <c r="M2489">
        <v>2</v>
      </c>
      <c r="N2489">
        <v>1</v>
      </c>
      <c r="O2489">
        <v>1</v>
      </c>
      <c r="S2489">
        <v>1</v>
      </c>
      <c r="T2489">
        <v>1</v>
      </c>
      <c r="W2489"/>
      <c r="AA2489"/>
      <c r="AB2489"/>
    </row>
    <row r="2490" spans="1:28" x14ac:dyDescent="0.4">
      <c r="A2490" s="47" t="s">
        <v>57</v>
      </c>
      <c r="C2490" s="48">
        <v>32</v>
      </c>
      <c r="D2490">
        <v>28</v>
      </c>
      <c r="E2490">
        <v>28</v>
      </c>
      <c r="F2490">
        <v>26</v>
      </c>
      <c r="G2490"/>
      <c r="H2490">
        <v>17</v>
      </c>
      <c r="I2490">
        <v>9</v>
      </c>
      <c r="M2490">
        <v>2</v>
      </c>
      <c r="N2490"/>
      <c r="O2490">
        <v>2</v>
      </c>
      <c r="S2490"/>
      <c r="T2490"/>
      <c r="W2490"/>
      <c r="AA2490"/>
      <c r="AB2490"/>
    </row>
    <row r="2491" spans="1:28" x14ac:dyDescent="0.4">
      <c r="A2491" s="47" t="s">
        <v>57</v>
      </c>
      <c r="C2491" s="48">
        <v>33</v>
      </c>
      <c r="D2491">
        <v>21</v>
      </c>
      <c r="E2491">
        <v>20</v>
      </c>
      <c r="F2491">
        <v>20</v>
      </c>
      <c r="G2491"/>
      <c r="H2491">
        <v>16</v>
      </c>
      <c r="I2491">
        <v>4</v>
      </c>
      <c r="M2491"/>
      <c r="N2491"/>
      <c r="O2491"/>
      <c r="S2491">
        <v>1</v>
      </c>
      <c r="T2491">
        <v>1</v>
      </c>
      <c r="W2491"/>
      <c r="AA2491"/>
      <c r="AB2491"/>
    </row>
    <row r="2492" spans="1:28" x14ac:dyDescent="0.4">
      <c r="A2492" s="47" t="s">
        <v>57</v>
      </c>
      <c r="C2492" s="48">
        <v>34</v>
      </c>
      <c r="D2492">
        <v>39</v>
      </c>
      <c r="E2492">
        <v>38</v>
      </c>
      <c r="F2492">
        <v>33</v>
      </c>
      <c r="G2492">
        <v>1</v>
      </c>
      <c r="H2492">
        <v>27</v>
      </c>
      <c r="I2492">
        <v>5</v>
      </c>
      <c r="M2492">
        <v>5</v>
      </c>
      <c r="N2492">
        <v>3</v>
      </c>
      <c r="O2492">
        <v>2</v>
      </c>
      <c r="S2492">
        <v>1</v>
      </c>
      <c r="T2492">
        <v>1</v>
      </c>
      <c r="W2492"/>
      <c r="AA2492"/>
      <c r="AB2492"/>
    </row>
    <row r="2493" spans="1:28" x14ac:dyDescent="0.4">
      <c r="A2493" s="47" t="s">
        <v>57</v>
      </c>
      <c r="C2493" s="48">
        <v>35</v>
      </c>
      <c r="D2493">
        <v>32</v>
      </c>
      <c r="E2493">
        <v>30</v>
      </c>
      <c r="F2493">
        <v>26</v>
      </c>
      <c r="G2493">
        <v>1</v>
      </c>
      <c r="H2493">
        <v>20</v>
      </c>
      <c r="I2493">
        <v>5</v>
      </c>
      <c r="M2493">
        <v>4</v>
      </c>
      <c r="N2493">
        <v>4</v>
      </c>
      <c r="O2493"/>
      <c r="S2493">
        <v>2</v>
      </c>
      <c r="T2493">
        <v>2</v>
      </c>
      <c r="W2493"/>
      <c r="AA2493"/>
      <c r="AB2493"/>
    </row>
    <row r="2494" spans="1:28" x14ac:dyDescent="0.4">
      <c r="A2494" s="47" t="s">
        <v>57</v>
      </c>
      <c r="C2494" s="48">
        <v>36</v>
      </c>
      <c r="D2494">
        <v>28</v>
      </c>
      <c r="E2494">
        <v>28</v>
      </c>
      <c r="F2494">
        <v>25</v>
      </c>
      <c r="G2494"/>
      <c r="H2494">
        <v>20</v>
      </c>
      <c r="I2494">
        <v>5</v>
      </c>
      <c r="M2494">
        <v>3</v>
      </c>
      <c r="N2494">
        <v>1</v>
      </c>
      <c r="O2494">
        <v>2</v>
      </c>
      <c r="S2494"/>
      <c r="T2494"/>
      <c r="W2494"/>
      <c r="AA2494"/>
      <c r="AB2494"/>
    </row>
    <row r="2495" spans="1:28" x14ac:dyDescent="0.4">
      <c r="A2495" s="47" t="s">
        <v>57</v>
      </c>
      <c r="C2495" s="48">
        <v>37</v>
      </c>
      <c r="D2495">
        <v>40</v>
      </c>
      <c r="E2495">
        <v>39</v>
      </c>
      <c r="F2495">
        <v>30</v>
      </c>
      <c r="G2495">
        <v>2</v>
      </c>
      <c r="H2495">
        <v>21</v>
      </c>
      <c r="I2495">
        <v>7</v>
      </c>
      <c r="M2495">
        <v>9</v>
      </c>
      <c r="N2495">
        <v>8</v>
      </c>
      <c r="O2495">
        <v>1</v>
      </c>
      <c r="S2495">
        <v>1</v>
      </c>
      <c r="T2495">
        <v>1</v>
      </c>
      <c r="W2495"/>
      <c r="AA2495"/>
      <c r="AB2495"/>
    </row>
    <row r="2496" spans="1:28" x14ac:dyDescent="0.4">
      <c r="A2496" s="47" t="s">
        <v>57</v>
      </c>
      <c r="C2496" s="48">
        <v>38</v>
      </c>
      <c r="D2496">
        <v>51</v>
      </c>
      <c r="E2496">
        <v>48</v>
      </c>
      <c r="F2496">
        <v>32</v>
      </c>
      <c r="G2496"/>
      <c r="H2496">
        <v>26</v>
      </c>
      <c r="I2496">
        <v>6</v>
      </c>
      <c r="M2496">
        <v>16</v>
      </c>
      <c r="N2496">
        <v>14</v>
      </c>
      <c r="O2496">
        <v>2</v>
      </c>
      <c r="S2496">
        <v>3</v>
      </c>
      <c r="T2496">
        <v>3</v>
      </c>
      <c r="W2496"/>
      <c r="AA2496"/>
      <c r="AB2496"/>
    </row>
    <row r="2497" spans="1:28" x14ac:dyDescent="0.4">
      <c r="A2497" s="47" t="s">
        <v>57</v>
      </c>
      <c r="C2497" s="48">
        <v>39</v>
      </c>
      <c r="D2497">
        <v>29</v>
      </c>
      <c r="E2497">
        <v>27</v>
      </c>
      <c r="F2497">
        <v>20</v>
      </c>
      <c r="G2497"/>
      <c r="H2497">
        <v>17</v>
      </c>
      <c r="I2497">
        <v>3</v>
      </c>
      <c r="M2497">
        <v>7</v>
      </c>
      <c r="N2497">
        <v>7</v>
      </c>
      <c r="O2497"/>
      <c r="S2497">
        <v>2</v>
      </c>
      <c r="T2497">
        <v>2</v>
      </c>
      <c r="W2497"/>
      <c r="AA2497"/>
      <c r="AB2497"/>
    </row>
    <row r="2498" spans="1:28" x14ac:dyDescent="0.4">
      <c r="A2498" s="47" t="s">
        <v>57</v>
      </c>
      <c r="C2498" s="48">
        <v>40</v>
      </c>
      <c r="D2498">
        <v>31</v>
      </c>
      <c r="E2498">
        <v>28</v>
      </c>
      <c r="F2498">
        <v>20</v>
      </c>
      <c r="G2498">
        <v>1</v>
      </c>
      <c r="H2498">
        <v>16</v>
      </c>
      <c r="I2498">
        <v>3</v>
      </c>
      <c r="M2498">
        <v>8</v>
      </c>
      <c r="N2498">
        <v>6</v>
      </c>
      <c r="O2498">
        <v>2</v>
      </c>
      <c r="S2498">
        <v>3</v>
      </c>
      <c r="T2498">
        <v>2</v>
      </c>
      <c r="W2498">
        <v>1</v>
      </c>
      <c r="AA2498"/>
      <c r="AB2498"/>
    </row>
    <row r="2499" spans="1:28" x14ac:dyDescent="0.4">
      <c r="A2499" s="47" t="s">
        <v>57</v>
      </c>
      <c r="C2499" s="48">
        <v>41</v>
      </c>
      <c r="D2499">
        <v>39</v>
      </c>
      <c r="E2499">
        <v>38</v>
      </c>
      <c r="F2499">
        <v>25</v>
      </c>
      <c r="G2499">
        <v>2</v>
      </c>
      <c r="H2499">
        <v>17</v>
      </c>
      <c r="I2499">
        <v>6</v>
      </c>
      <c r="M2499">
        <v>13</v>
      </c>
      <c r="N2499">
        <v>12</v>
      </c>
      <c r="O2499">
        <v>1</v>
      </c>
      <c r="S2499"/>
      <c r="T2499"/>
      <c r="W2499"/>
      <c r="AA2499"/>
      <c r="AB2499">
        <v>1</v>
      </c>
    </row>
    <row r="2500" spans="1:28" x14ac:dyDescent="0.4">
      <c r="A2500" s="47" t="s">
        <v>57</v>
      </c>
      <c r="C2500" s="48">
        <v>42</v>
      </c>
      <c r="D2500">
        <v>46</v>
      </c>
      <c r="E2500">
        <v>42</v>
      </c>
      <c r="F2500">
        <v>21</v>
      </c>
      <c r="G2500">
        <v>2</v>
      </c>
      <c r="H2500">
        <v>14</v>
      </c>
      <c r="I2500">
        <v>5</v>
      </c>
      <c r="M2500">
        <v>21</v>
      </c>
      <c r="N2500">
        <v>20</v>
      </c>
      <c r="O2500">
        <v>1</v>
      </c>
      <c r="S2500">
        <v>2</v>
      </c>
      <c r="T2500">
        <v>1</v>
      </c>
      <c r="W2500">
        <v>1</v>
      </c>
      <c r="AA2500"/>
      <c r="AB2500">
        <v>2</v>
      </c>
    </row>
    <row r="2501" spans="1:28" x14ac:dyDescent="0.4">
      <c r="A2501" s="47" t="s">
        <v>57</v>
      </c>
      <c r="C2501" s="48">
        <v>43</v>
      </c>
      <c r="D2501">
        <v>31</v>
      </c>
      <c r="E2501">
        <v>30</v>
      </c>
      <c r="F2501">
        <v>16</v>
      </c>
      <c r="G2501">
        <v>3</v>
      </c>
      <c r="H2501">
        <v>12</v>
      </c>
      <c r="I2501">
        <v>1</v>
      </c>
      <c r="M2501">
        <v>14</v>
      </c>
      <c r="N2501">
        <v>11</v>
      </c>
      <c r="O2501">
        <v>3</v>
      </c>
      <c r="S2501">
        <v>1</v>
      </c>
      <c r="T2501"/>
      <c r="W2501">
        <v>1</v>
      </c>
      <c r="AA2501"/>
      <c r="AB2501"/>
    </row>
    <row r="2502" spans="1:28" x14ac:dyDescent="0.4">
      <c r="A2502" s="47" t="s">
        <v>57</v>
      </c>
      <c r="C2502" s="48">
        <v>44</v>
      </c>
      <c r="D2502">
        <v>44</v>
      </c>
      <c r="E2502">
        <v>41</v>
      </c>
      <c r="F2502">
        <v>24</v>
      </c>
      <c r="G2502">
        <v>3</v>
      </c>
      <c r="H2502">
        <v>16</v>
      </c>
      <c r="I2502">
        <v>5</v>
      </c>
      <c r="M2502">
        <v>17</v>
      </c>
      <c r="N2502">
        <v>17</v>
      </c>
      <c r="O2502"/>
      <c r="S2502">
        <v>3</v>
      </c>
      <c r="T2502">
        <v>3</v>
      </c>
      <c r="W2502"/>
      <c r="AA2502"/>
      <c r="AB2502"/>
    </row>
    <row r="2503" spans="1:28" x14ac:dyDescent="0.4">
      <c r="A2503" s="47" t="s">
        <v>57</v>
      </c>
      <c r="C2503" s="48">
        <v>45</v>
      </c>
      <c r="D2503">
        <v>45</v>
      </c>
      <c r="E2503">
        <v>44</v>
      </c>
      <c r="F2503">
        <v>13</v>
      </c>
      <c r="G2503">
        <v>1</v>
      </c>
      <c r="H2503">
        <v>8</v>
      </c>
      <c r="I2503">
        <v>4</v>
      </c>
      <c r="M2503">
        <v>31</v>
      </c>
      <c r="N2503">
        <v>30</v>
      </c>
      <c r="O2503">
        <v>1</v>
      </c>
      <c r="S2503">
        <v>1</v>
      </c>
      <c r="T2503">
        <v>1</v>
      </c>
      <c r="W2503"/>
      <c r="AA2503"/>
      <c r="AB2503"/>
    </row>
    <row r="2504" spans="1:28" x14ac:dyDescent="0.4">
      <c r="A2504" s="47" t="s">
        <v>57</v>
      </c>
      <c r="C2504" s="48">
        <v>46</v>
      </c>
      <c r="D2504">
        <v>42</v>
      </c>
      <c r="E2504">
        <v>41</v>
      </c>
      <c r="F2504">
        <v>25</v>
      </c>
      <c r="G2504">
        <v>6</v>
      </c>
      <c r="H2504">
        <v>13</v>
      </c>
      <c r="I2504">
        <v>6</v>
      </c>
      <c r="M2504">
        <v>16</v>
      </c>
      <c r="N2504">
        <v>16</v>
      </c>
      <c r="O2504"/>
      <c r="S2504">
        <v>1</v>
      </c>
      <c r="T2504">
        <v>1</v>
      </c>
      <c r="W2504"/>
      <c r="AA2504"/>
      <c r="AB2504"/>
    </row>
    <row r="2505" spans="1:28" x14ac:dyDescent="0.4">
      <c r="A2505" s="47" t="s">
        <v>57</v>
      </c>
      <c r="C2505" s="48">
        <v>47</v>
      </c>
      <c r="D2505">
        <v>45</v>
      </c>
      <c r="E2505">
        <v>42</v>
      </c>
      <c r="F2505">
        <v>19</v>
      </c>
      <c r="G2505">
        <v>3</v>
      </c>
      <c r="H2505">
        <v>13</v>
      </c>
      <c r="I2505">
        <v>3</v>
      </c>
      <c r="M2505">
        <v>23</v>
      </c>
      <c r="N2505">
        <v>22</v>
      </c>
      <c r="O2505">
        <v>1</v>
      </c>
      <c r="S2505">
        <v>3</v>
      </c>
      <c r="T2505">
        <v>3</v>
      </c>
      <c r="W2505"/>
      <c r="AA2505"/>
      <c r="AB2505"/>
    </row>
    <row r="2506" spans="1:28" x14ac:dyDescent="0.4">
      <c r="A2506" s="47" t="s">
        <v>57</v>
      </c>
      <c r="C2506" s="48">
        <v>48</v>
      </c>
      <c r="D2506">
        <v>51</v>
      </c>
      <c r="E2506">
        <v>49</v>
      </c>
      <c r="F2506">
        <v>16</v>
      </c>
      <c r="G2506">
        <v>3</v>
      </c>
      <c r="H2506">
        <v>12</v>
      </c>
      <c r="I2506">
        <v>1</v>
      </c>
      <c r="M2506">
        <v>33</v>
      </c>
      <c r="N2506">
        <v>31</v>
      </c>
      <c r="O2506">
        <v>2</v>
      </c>
      <c r="S2506">
        <v>2</v>
      </c>
      <c r="T2506">
        <v>2</v>
      </c>
      <c r="W2506"/>
      <c r="AA2506"/>
      <c r="AB2506"/>
    </row>
    <row r="2507" spans="1:28" x14ac:dyDescent="0.4">
      <c r="A2507" s="47" t="s">
        <v>57</v>
      </c>
      <c r="C2507" s="48">
        <v>49</v>
      </c>
      <c r="D2507">
        <v>40</v>
      </c>
      <c r="E2507">
        <v>39</v>
      </c>
      <c r="F2507">
        <v>16</v>
      </c>
      <c r="G2507">
        <v>4</v>
      </c>
      <c r="H2507">
        <v>10</v>
      </c>
      <c r="I2507">
        <v>2</v>
      </c>
      <c r="M2507">
        <v>23</v>
      </c>
      <c r="N2507">
        <v>22</v>
      </c>
      <c r="O2507">
        <v>1</v>
      </c>
      <c r="S2507">
        <v>1</v>
      </c>
      <c r="T2507">
        <v>1</v>
      </c>
      <c r="W2507"/>
      <c r="AA2507"/>
      <c r="AB2507"/>
    </row>
    <row r="2508" spans="1:28" x14ac:dyDescent="0.4">
      <c r="A2508" s="47" t="s">
        <v>57</v>
      </c>
      <c r="C2508" s="48">
        <v>50</v>
      </c>
      <c r="D2508">
        <v>63</v>
      </c>
      <c r="E2508">
        <v>61</v>
      </c>
      <c r="F2508">
        <v>19</v>
      </c>
      <c r="G2508">
        <v>4</v>
      </c>
      <c r="H2508">
        <v>15</v>
      </c>
      <c r="I2508"/>
      <c r="M2508">
        <v>42</v>
      </c>
      <c r="N2508">
        <v>39</v>
      </c>
      <c r="O2508">
        <v>3</v>
      </c>
      <c r="S2508">
        <v>2</v>
      </c>
      <c r="T2508">
        <v>1</v>
      </c>
      <c r="W2508">
        <v>1</v>
      </c>
      <c r="AA2508"/>
      <c r="AB2508"/>
    </row>
    <row r="2509" spans="1:28" x14ac:dyDescent="0.4">
      <c r="A2509" s="47" t="s">
        <v>57</v>
      </c>
      <c r="C2509" s="48">
        <v>51</v>
      </c>
      <c r="D2509">
        <v>42</v>
      </c>
      <c r="E2509">
        <v>40</v>
      </c>
      <c r="F2509">
        <v>9</v>
      </c>
      <c r="G2509">
        <v>1</v>
      </c>
      <c r="H2509">
        <v>8</v>
      </c>
      <c r="I2509"/>
      <c r="M2509">
        <v>31</v>
      </c>
      <c r="N2509">
        <v>27</v>
      </c>
      <c r="O2509">
        <v>4</v>
      </c>
      <c r="S2509">
        <v>2</v>
      </c>
      <c r="T2509">
        <v>1</v>
      </c>
      <c r="W2509">
        <v>1</v>
      </c>
      <c r="AA2509"/>
      <c r="AB2509"/>
    </row>
    <row r="2510" spans="1:28" x14ac:dyDescent="0.4">
      <c r="A2510" s="47" t="s">
        <v>57</v>
      </c>
      <c r="C2510" s="48">
        <v>52</v>
      </c>
      <c r="D2510">
        <v>66</v>
      </c>
      <c r="E2510">
        <v>64</v>
      </c>
      <c r="F2510">
        <v>17</v>
      </c>
      <c r="G2510">
        <v>5</v>
      </c>
      <c r="H2510">
        <v>10</v>
      </c>
      <c r="I2510">
        <v>2</v>
      </c>
      <c r="M2510">
        <v>47</v>
      </c>
      <c r="N2510">
        <v>42</v>
      </c>
      <c r="O2510">
        <v>5</v>
      </c>
      <c r="S2510">
        <v>1</v>
      </c>
      <c r="T2510">
        <v>1</v>
      </c>
      <c r="W2510"/>
      <c r="AA2510"/>
      <c r="AB2510">
        <v>1</v>
      </c>
    </row>
    <row r="2511" spans="1:28" x14ac:dyDescent="0.4">
      <c r="A2511" s="47" t="s">
        <v>57</v>
      </c>
      <c r="C2511" s="48">
        <v>53</v>
      </c>
      <c r="D2511">
        <v>70</v>
      </c>
      <c r="E2511">
        <v>69</v>
      </c>
      <c r="F2511">
        <v>19</v>
      </c>
      <c r="G2511">
        <v>5</v>
      </c>
      <c r="H2511">
        <v>12</v>
      </c>
      <c r="I2511">
        <v>2</v>
      </c>
      <c r="M2511">
        <v>50</v>
      </c>
      <c r="N2511">
        <v>44</v>
      </c>
      <c r="O2511">
        <v>6</v>
      </c>
      <c r="S2511">
        <v>1</v>
      </c>
      <c r="T2511"/>
      <c r="W2511">
        <v>1</v>
      </c>
      <c r="AA2511"/>
      <c r="AB2511"/>
    </row>
    <row r="2512" spans="1:28" x14ac:dyDescent="0.4">
      <c r="A2512" s="47" t="s">
        <v>57</v>
      </c>
      <c r="C2512" s="48">
        <v>54</v>
      </c>
      <c r="D2512">
        <v>43</v>
      </c>
      <c r="E2512">
        <v>40</v>
      </c>
      <c r="F2512">
        <v>8</v>
      </c>
      <c r="G2512"/>
      <c r="H2512">
        <v>7</v>
      </c>
      <c r="I2512">
        <v>1</v>
      </c>
      <c r="M2512">
        <v>32</v>
      </c>
      <c r="N2512">
        <v>28</v>
      </c>
      <c r="O2512">
        <v>4</v>
      </c>
      <c r="S2512">
        <v>3</v>
      </c>
      <c r="T2512"/>
      <c r="W2512">
        <v>3</v>
      </c>
      <c r="AA2512"/>
      <c r="AB2512"/>
    </row>
    <row r="2513" spans="1:28" x14ac:dyDescent="0.4">
      <c r="A2513" s="47" t="s">
        <v>57</v>
      </c>
      <c r="C2513" s="48">
        <v>55</v>
      </c>
      <c r="D2513">
        <v>46</v>
      </c>
      <c r="E2513">
        <v>45</v>
      </c>
      <c r="F2513">
        <v>14</v>
      </c>
      <c r="G2513">
        <v>3</v>
      </c>
      <c r="H2513">
        <v>10</v>
      </c>
      <c r="I2513">
        <v>1</v>
      </c>
      <c r="M2513">
        <v>31</v>
      </c>
      <c r="N2513">
        <v>27</v>
      </c>
      <c r="O2513">
        <v>4</v>
      </c>
      <c r="S2513">
        <v>1</v>
      </c>
      <c r="T2513"/>
      <c r="W2513">
        <v>1</v>
      </c>
      <c r="AA2513"/>
      <c r="AB2513"/>
    </row>
    <row r="2514" spans="1:28" x14ac:dyDescent="0.4">
      <c r="A2514" s="47" t="s">
        <v>57</v>
      </c>
      <c r="C2514" s="48">
        <v>56</v>
      </c>
      <c r="D2514">
        <v>48</v>
      </c>
      <c r="E2514">
        <v>46</v>
      </c>
      <c r="F2514">
        <v>17</v>
      </c>
      <c r="G2514">
        <v>3</v>
      </c>
      <c r="H2514">
        <v>13</v>
      </c>
      <c r="I2514">
        <v>1</v>
      </c>
      <c r="M2514">
        <v>29</v>
      </c>
      <c r="N2514">
        <v>25</v>
      </c>
      <c r="O2514">
        <v>4</v>
      </c>
      <c r="S2514">
        <v>1</v>
      </c>
      <c r="T2514"/>
      <c r="W2514">
        <v>1</v>
      </c>
      <c r="AA2514"/>
      <c r="AB2514">
        <v>1</v>
      </c>
    </row>
    <row r="2515" spans="1:28" x14ac:dyDescent="0.4">
      <c r="A2515" s="47" t="s">
        <v>57</v>
      </c>
      <c r="C2515" s="48">
        <v>57</v>
      </c>
      <c r="D2515">
        <v>34</v>
      </c>
      <c r="E2515">
        <v>34</v>
      </c>
      <c r="F2515">
        <v>9</v>
      </c>
      <c r="G2515">
        <v>3</v>
      </c>
      <c r="H2515">
        <v>6</v>
      </c>
      <c r="I2515"/>
      <c r="M2515">
        <v>25</v>
      </c>
      <c r="N2515">
        <v>23</v>
      </c>
      <c r="O2515">
        <v>2</v>
      </c>
      <c r="S2515"/>
      <c r="T2515"/>
      <c r="W2515"/>
      <c r="AA2515"/>
      <c r="AB2515"/>
    </row>
    <row r="2516" spans="1:28" x14ac:dyDescent="0.4">
      <c r="A2516" s="47" t="s">
        <v>57</v>
      </c>
      <c r="C2516" s="48">
        <v>58</v>
      </c>
      <c r="D2516">
        <v>24</v>
      </c>
      <c r="E2516">
        <v>24</v>
      </c>
      <c r="F2516"/>
      <c r="G2516"/>
      <c r="H2516"/>
      <c r="I2516"/>
      <c r="M2516">
        <v>24</v>
      </c>
      <c r="N2516">
        <v>20</v>
      </c>
      <c r="O2516">
        <v>4</v>
      </c>
      <c r="S2516"/>
      <c r="T2516"/>
      <c r="W2516"/>
      <c r="AA2516"/>
      <c r="AB2516"/>
    </row>
    <row r="2517" spans="1:28" x14ac:dyDescent="0.4">
      <c r="A2517" s="47" t="s">
        <v>57</v>
      </c>
      <c r="C2517" s="48">
        <v>59</v>
      </c>
      <c r="D2517">
        <v>28</v>
      </c>
      <c r="E2517">
        <v>26</v>
      </c>
      <c r="F2517">
        <v>5</v>
      </c>
      <c r="G2517">
        <v>3</v>
      </c>
      <c r="H2517">
        <v>2</v>
      </c>
      <c r="I2517"/>
      <c r="M2517">
        <v>21</v>
      </c>
      <c r="N2517">
        <v>20</v>
      </c>
      <c r="O2517">
        <v>1</v>
      </c>
      <c r="S2517">
        <v>1</v>
      </c>
      <c r="T2517"/>
      <c r="W2517">
        <v>1</v>
      </c>
      <c r="AA2517"/>
      <c r="AB2517">
        <v>1</v>
      </c>
    </row>
    <row r="2518" spans="1:28" x14ac:dyDescent="0.4">
      <c r="A2518" s="47" t="s">
        <v>57</v>
      </c>
      <c r="C2518" s="48">
        <v>60</v>
      </c>
      <c r="D2518">
        <v>22</v>
      </c>
      <c r="E2518">
        <v>21</v>
      </c>
      <c r="F2518">
        <v>6</v>
      </c>
      <c r="G2518">
        <v>1</v>
      </c>
      <c r="H2518">
        <v>5</v>
      </c>
      <c r="I2518"/>
      <c r="M2518">
        <v>15</v>
      </c>
      <c r="N2518">
        <v>14</v>
      </c>
      <c r="O2518">
        <v>1</v>
      </c>
      <c r="S2518">
        <v>1</v>
      </c>
      <c r="T2518"/>
      <c r="W2518">
        <v>1</v>
      </c>
      <c r="AA2518"/>
      <c r="AB2518"/>
    </row>
    <row r="2519" spans="1:28" x14ac:dyDescent="0.4">
      <c r="A2519" s="47" t="s">
        <v>57</v>
      </c>
      <c r="C2519" s="48">
        <v>61</v>
      </c>
      <c r="D2519">
        <v>29</v>
      </c>
      <c r="E2519">
        <v>29</v>
      </c>
      <c r="F2519">
        <v>4</v>
      </c>
      <c r="G2519">
        <v>2</v>
      </c>
      <c r="H2519">
        <v>2</v>
      </c>
      <c r="I2519"/>
      <c r="M2519">
        <v>25</v>
      </c>
      <c r="N2519">
        <v>23</v>
      </c>
      <c r="O2519">
        <v>2</v>
      </c>
      <c r="S2519"/>
      <c r="T2519"/>
      <c r="W2519"/>
      <c r="AA2519"/>
      <c r="AB2519"/>
    </row>
    <row r="2520" spans="1:28" x14ac:dyDescent="0.4">
      <c r="A2520" s="47" t="s">
        <v>57</v>
      </c>
      <c r="C2520" s="48">
        <v>62</v>
      </c>
      <c r="D2520">
        <v>22</v>
      </c>
      <c r="E2520">
        <v>21</v>
      </c>
      <c r="F2520">
        <v>4</v>
      </c>
      <c r="G2520">
        <v>2</v>
      </c>
      <c r="H2520">
        <v>2</v>
      </c>
      <c r="I2520"/>
      <c r="M2520">
        <v>17</v>
      </c>
      <c r="N2520">
        <v>15</v>
      </c>
      <c r="O2520">
        <v>2</v>
      </c>
      <c r="S2520"/>
      <c r="T2520"/>
      <c r="W2520"/>
      <c r="AA2520"/>
      <c r="AB2520">
        <v>1</v>
      </c>
    </row>
    <row r="2521" spans="1:28" x14ac:dyDescent="0.4">
      <c r="A2521" s="47" t="s">
        <v>57</v>
      </c>
      <c r="C2521" s="48">
        <v>63</v>
      </c>
      <c r="D2521">
        <v>20</v>
      </c>
      <c r="E2521">
        <v>19</v>
      </c>
      <c r="F2521">
        <v>5</v>
      </c>
      <c r="G2521">
        <v>1</v>
      </c>
      <c r="H2521">
        <v>4</v>
      </c>
      <c r="I2521"/>
      <c r="M2521">
        <v>14</v>
      </c>
      <c r="N2521">
        <v>11</v>
      </c>
      <c r="O2521">
        <v>3</v>
      </c>
      <c r="S2521">
        <v>1</v>
      </c>
      <c r="T2521">
        <v>1</v>
      </c>
      <c r="W2521"/>
      <c r="AA2521"/>
      <c r="AB2521"/>
    </row>
    <row r="2522" spans="1:28" x14ac:dyDescent="0.4">
      <c r="A2522" s="47" t="s">
        <v>57</v>
      </c>
      <c r="C2522" s="48">
        <v>64</v>
      </c>
      <c r="D2522">
        <v>21</v>
      </c>
      <c r="E2522">
        <v>20</v>
      </c>
      <c r="F2522">
        <v>5</v>
      </c>
      <c r="G2522">
        <v>1</v>
      </c>
      <c r="H2522">
        <v>4</v>
      </c>
      <c r="I2522"/>
      <c r="M2522">
        <v>15</v>
      </c>
      <c r="N2522">
        <v>13</v>
      </c>
      <c r="O2522">
        <v>2</v>
      </c>
      <c r="S2522">
        <v>1</v>
      </c>
      <c r="T2522"/>
      <c r="W2522">
        <v>1</v>
      </c>
      <c r="AA2522"/>
      <c r="AB2522"/>
    </row>
    <row r="2523" spans="1:28" x14ac:dyDescent="0.4">
      <c r="A2523" s="47" t="s">
        <v>57</v>
      </c>
      <c r="C2523" s="48">
        <v>65</v>
      </c>
      <c r="D2523">
        <v>29</v>
      </c>
      <c r="E2523">
        <v>26</v>
      </c>
      <c r="F2523">
        <v>5</v>
      </c>
      <c r="G2523">
        <v>3</v>
      </c>
      <c r="H2523">
        <v>2</v>
      </c>
      <c r="I2523"/>
      <c r="M2523">
        <v>21</v>
      </c>
      <c r="N2523">
        <v>19</v>
      </c>
      <c r="O2523">
        <v>2</v>
      </c>
      <c r="S2523">
        <v>2</v>
      </c>
      <c r="T2523"/>
      <c r="W2523">
        <v>2</v>
      </c>
      <c r="AA2523">
        <v>1</v>
      </c>
      <c r="AB2523"/>
    </row>
    <row r="2524" spans="1:28" x14ac:dyDescent="0.4">
      <c r="A2524" s="47" t="s">
        <v>57</v>
      </c>
      <c r="C2524" s="48">
        <v>66</v>
      </c>
      <c r="D2524">
        <v>23</v>
      </c>
      <c r="E2524">
        <v>22</v>
      </c>
      <c r="F2524">
        <v>5</v>
      </c>
      <c r="G2524"/>
      <c r="H2524">
        <v>5</v>
      </c>
      <c r="I2524"/>
      <c r="M2524">
        <v>17</v>
      </c>
      <c r="N2524">
        <v>12</v>
      </c>
      <c r="O2524">
        <v>5</v>
      </c>
      <c r="S2524"/>
      <c r="T2524"/>
      <c r="W2524"/>
      <c r="AA2524"/>
      <c r="AB2524">
        <v>1</v>
      </c>
    </row>
    <row r="2525" spans="1:28" x14ac:dyDescent="0.4">
      <c r="A2525" s="47" t="s">
        <v>57</v>
      </c>
      <c r="C2525" s="48">
        <v>67</v>
      </c>
      <c r="D2525">
        <v>25</v>
      </c>
      <c r="E2525">
        <v>24</v>
      </c>
      <c r="F2525">
        <v>3</v>
      </c>
      <c r="G2525">
        <v>1</v>
      </c>
      <c r="H2525">
        <v>2</v>
      </c>
      <c r="I2525"/>
      <c r="M2525">
        <v>21</v>
      </c>
      <c r="N2525">
        <v>19</v>
      </c>
      <c r="O2525">
        <v>2</v>
      </c>
      <c r="S2525"/>
      <c r="T2525"/>
      <c r="W2525"/>
      <c r="AA2525"/>
      <c r="AB2525">
        <v>1</v>
      </c>
    </row>
    <row r="2526" spans="1:28" x14ac:dyDescent="0.4">
      <c r="A2526" s="47" t="s">
        <v>57</v>
      </c>
      <c r="C2526" s="48">
        <v>68</v>
      </c>
      <c r="D2526">
        <v>20</v>
      </c>
      <c r="E2526">
        <v>18</v>
      </c>
      <c r="F2526">
        <v>2</v>
      </c>
      <c r="G2526">
        <v>1</v>
      </c>
      <c r="H2526">
        <v>1</v>
      </c>
      <c r="I2526"/>
      <c r="M2526">
        <v>16</v>
      </c>
      <c r="N2526">
        <v>13</v>
      </c>
      <c r="O2526">
        <v>3</v>
      </c>
      <c r="S2526">
        <v>1</v>
      </c>
      <c r="T2526"/>
      <c r="W2526">
        <v>1</v>
      </c>
      <c r="AA2526"/>
      <c r="AB2526">
        <v>1</v>
      </c>
    </row>
    <row r="2527" spans="1:28" x14ac:dyDescent="0.4">
      <c r="A2527" s="47" t="s">
        <v>57</v>
      </c>
      <c r="C2527" s="48">
        <v>69</v>
      </c>
      <c r="D2527">
        <v>17</v>
      </c>
      <c r="E2527">
        <v>15</v>
      </c>
      <c r="F2527">
        <v>4</v>
      </c>
      <c r="G2527">
        <v>2</v>
      </c>
      <c r="H2527">
        <v>2</v>
      </c>
      <c r="I2527"/>
      <c r="M2527">
        <v>11</v>
      </c>
      <c r="N2527">
        <v>9</v>
      </c>
      <c r="O2527">
        <v>2</v>
      </c>
      <c r="S2527">
        <v>2</v>
      </c>
      <c r="T2527"/>
      <c r="W2527">
        <v>2</v>
      </c>
      <c r="AA2527"/>
      <c r="AB2527"/>
    </row>
    <row r="2528" spans="1:28" x14ac:dyDescent="0.4">
      <c r="A2528" s="47" t="s">
        <v>57</v>
      </c>
      <c r="C2528" s="48">
        <v>70</v>
      </c>
      <c r="D2528">
        <v>14</v>
      </c>
      <c r="E2528">
        <v>14</v>
      </c>
      <c r="F2528">
        <v>3</v>
      </c>
      <c r="G2528">
        <v>1</v>
      </c>
      <c r="H2528">
        <v>2</v>
      </c>
      <c r="I2528"/>
      <c r="M2528">
        <v>11</v>
      </c>
      <c r="N2528">
        <v>9</v>
      </c>
      <c r="O2528">
        <v>2</v>
      </c>
      <c r="S2528"/>
      <c r="T2528"/>
      <c r="W2528"/>
      <c r="AA2528"/>
      <c r="AB2528"/>
    </row>
    <row r="2529" spans="1:28" x14ac:dyDescent="0.4">
      <c r="A2529" s="47" t="s">
        <v>57</v>
      </c>
      <c r="C2529" s="48">
        <v>71</v>
      </c>
      <c r="D2529">
        <v>16</v>
      </c>
      <c r="E2529">
        <v>15</v>
      </c>
      <c r="F2529">
        <v>1</v>
      </c>
      <c r="G2529"/>
      <c r="H2529">
        <v>1</v>
      </c>
      <c r="I2529"/>
      <c r="M2529">
        <v>14</v>
      </c>
      <c r="N2529">
        <v>12</v>
      </c>
      <c r="O2529">
        <v>2</v>
      </c>
      <c r="S2529"/>
      <c r="T2529"/>
      <c r="W2529"/>
      <c r="AA2529"/>
      <c r="AB2529">
        <v>1</v>
      </c>
    </row>
    <row r="2530" spans="1:28" x14ac:dyDescent="0.4">
      <c r="A2530" s="47" t="s">
        <v>57</v>
      </c>
      <c r="C2530" s="48">
        <v>72</v>
      </c>
      <c r="D2530">
        <v>8</v>
      </c>
      <c r="E2530">
        <v>7</v>
      </c>
      <c r="F2530"/>
      <c r="G2530"/>
      <c r="H2530"/>
      <c r="I2530"/>
      <c r="M2530">
        <v>7</v>
      </c>
      <c r="N2530">
        <v>5</v>
      </c>
      <c r="O2530">
        <v>2</v>
      </c>
      <c r="S2530">
        <v>1</v>
      </c>
      <c r="T2530"/>
      <c r="W2530">
        <v>1</v>
      </c>
      <c r="AA2530"/>
      <c r="AB2530"/>
    </row>
    <row r="2531" spans="1:28" x14ac:dyDescent="0.4">
      <c r="A2531" s="47" t="s">
        <v>57</v>
      </c>
      <c r="C2531" s="48">
        <v>73</v>
      </c>
      <c r="D2531">
        <v>11</v>
      </c>
      <c r="E2531">
        <v>11</v>
      </c>
      <c r="F2531">
        <v>1</v>
      </c>
      <c r="G2531">
        <v>1</v>
      </c>
      <c r="H2531"/>
      <c r="I2531"/>
      <c r="M2531">
        <v>10</v>
      </c>
      <c r="N2531">
        <v>9</v>
      </c>
      <c r="O2531">
        <v>1</v>
      </c>
      <c r="S2531"/>
      <c r="T2531"/>
      <c r="W2531"/>
      <c r="AA2531"/>
      <c r="AB2531"/>
    </row>
    <row r="2532" spans="1:28" x14ac:dyDescent="0.4">
      <c r="A2532" s="47" t="s">
        <v>57</v>
      </c>
      <c r="C2532" s="48">
        <v>74</v>
      </c>
      <c r="D2532">
        <v>16</v>
      </c>
      <c r="E2532">
        <v>15</v>
      </c>
      <c r="F2532">
        <v>4</v>
      </c>
      <c r="G2532"/>
      <c r="H2532">
        <v>4</v>
      </c>
      <c r="I2532"/>
      <c r="M2532">
        <v>11</v>
      </c>
      <c r="N2532">
        <v>10</v>
      </c>
      <c r="O2532">
        <v>1</v>
      </c>
      <c r="S2532"/>
      <c r="T2532"/>
      <c r="W2532"/>
      <c r="AA2532"/>
      <c r="AB2532">
        <v>1</v>
      </c>
    </row>
    <row r="2533" spans="1:28" x14ac:dyDescent="0.4">
      <c r="A2533" s="47" t="s">
        <v>57</v>
      </c>
      <c r="C2533" s="48">
        <v>75</v>
      </c>
      <c r="D2533">
        <v>13</v>
      </c>
      <c r="E2533">
        <v>12</v>
      </c>
      <c r="F2533">
        <v>2</v>
      </c>
      <c r="G2533"/>
      <c r="H2533">
        <v>2</v>
      </c>
      <c r="I2533"/>
      <c r="M2533">
        <v>10</v>
      </c>
      <c r="N2533">
        <v>7</v>
      </c>
      <c r="O2533">
        <v>3</v>
      </c>
      <c r="S2533"/>
      <c r="T2533"/>
      <c r="W2533"/>
      <c r="AA2533"/>
      <c r="AB2533">
        <v>1</v>
      </c>
    </row>
    <row r="2534" spans="1:28" x14ac:dyDescent="0.4">
      <c r="A2534" s="47" t="s">
        <v>57</v>
      </c>
      <c r="C2534" s="48">
        <v>76</v>
      </c>
      <c r="D2534">
        <v>5</v>
      </c>
      <c r="E2534">
        <v>5</v>
      </c>
      <c r="F2534">
        <v>1</v>
      </c>
      <c r="G2534"/>
      <c r="H2534">
        <v>1</v>
      </c>
      <c r="I2534"/>
      <c r="M2534">
        <v>4</v>
      </c>
      <c r="N2534">
        <v>3</v>
      </c>
      <c r="O2534">
        <v>1</v>
      </c>
      <c r="S2534"/>
      <c r="T2534"/>
      <c r="W2534"/>
      <c r="AA2534"/>
      <c r="AB2534"/>
    </row>
    <row r="2535" spans="1:28" x14ac:dyDescent="0.4">
      <c r="A2535" s="47" t="s">
        <v>57</v>
      </c>
      <c r="C2535" s="48">
        <v>77</v>
      </c>
      <c r="D2535">
        <v>13</v>
      </c>
      <c r="E2535">
        <v>12</v>
      </c>
      <c r="F2535">
        <v>2</v>
      </c>
      <c r="G2535"/>
      <c r="H2535">
        <v>2</v>
      </c>
      <c r="I2535"/>
      <c r="M2535">
        <v>10</v>
      </c>
      <c r="N2535">
        <v>8</v>
      </c>
      <c r="O2535">
        <v>2</v>
      </c>
      <c r="S2535"/>
      <c r="T2535"/>
      <c r="W2535"/>
      <c r="AA2535"/>
      <c r="AB2535">
        <v>1</v>
      </c>
    </row>
    <row r="2536" spans="1:28" x14ac:dyDescent="0.4">
      <c r="A2536" s="47" t="s">
        <v>57</v>
      </c>
      <c r="C2536" s="48">
        <v>78</v>
      </c>
      <c r="D2536">
        <v>5</v>
      </c>
      <c r="E2536">
        <v>5</v>
      </c>
      <c r="F2536">
        <v>2</v>
      </c>
      <c r="G2536"/>
      <c r="H2536">
        <v>2</v>
      </c>
      <c r="I2536"/>
      <c r="M2536">
        <v>3</v>
      </c>
      <c r="N2536">
        <v>2</v>
      </c>
      <c r="O2536">
        <v>1</v>
      </c>
      <c r="S2536"/>
      <c r="T2536"/>
      <c r="W2536"/>
      <c r="AA2536"/>
      <c r="AB2536"/>
    </row>
    <row r="2537" spans="1:28" x14ac:dyDescent="0.4">
      <c r="A2537" s="47" t="s">
        <v>57</v>
      </c>
      <c r="C2537" s="48">
        <v>79</v>
      </c>
      <c r="D2537">
        <v>6</v>
      </c>
      <c r="E2537">
        <v>4</v>
      </c>
      <c r="F2537">
        <v>1</v>
      </c>
      <c r="G2537">
        <v>1</v>
      </c>
      <c r="H2537"/>
      <c r="I2537"/>
      <c r="M2537">
        <v>3</v>
      </c>
      <c r="N2537">
        <v>2</v>
      </c>
      <c r="O2537">
        <v>1</v>
      </c>
      <c r="S2537">
        <v>1</v>
      </c>
      <c r="T2537"/>
      <c r="W2537">
        <v>1</v>
      </c>
      <c r="AA2537"/>
      <c r="AB2537">
        <v>1</v>
      </c>
    </row>
    <row r="2538" spans="1:28" x14ac:dyDescent="0.4">
      <c r="A2538" s="47" t="s">
        <v>57</v>
      </c>
      <c r="C2538" s="48">
        <v>80</v>
      </c>
      <c r="D2538">
        <v>7</v>
      </c>
      <c r="E2538">
        <v>6</v>
      </c>
      <c r="F2538"/>
      <c r="G2538"/>
      <c r="H2538"/>
      <c r="I2538"/>
      <c r="M2538">
        <v>6</v>
      </c>
      <c r="N2538">
        <v>4</v>
      </c>
      <c r="O2538">
        <v>2</v>
      </c>
      <c r="S2538"/>
      <c r="T2538"/>
      <c r="W2538"/>
      <c r="AA2538"/>
      <c r="AB2538">
        <v>1</v>
      </c>
    </row>
    <row r="2539" spans="1:28" x14ac:dyDescent="0.4">
      <c r="A2539" s="47" t="s">
        <v>57</v>
      </c>
      <c r="C2539" s="48">
        <v>81</v>
      </c>
      <c r="D2539">
        <v>6</v>
      </c>
      <c r="E2539">
        <v>5</v>
      </c>
      <c r="F2539">
        <v>2</v>
      </c>
      <c r="G2539">
        <v>1</v>
      </c>
      <c r="H2539">
        <v>1</v>
      </c>
      <c r="I2539"/>
      <c r="M2539">
        <v>3</v>
      </c>
      <c r="N2539">
        <v>2</v>
      </c>
      <c r="O2539">
        <v>1</v>
      </c>
      <c r="S2539"/>
      <c r="T2539"/>
      <c r="W2539"/>
      <c r="AA2539"/>
      <c r="AB2539">
        <v>1</v>
      </c>
    </row>
    <row r="2540" spans="1:28" x14ac:dyDescent="0.4">
      <c r="A2540" s="47" t="s">
        <v>57</v>
      </c>
      <c r="C2540" s="48">
        <v>82</v>
      </c>
      <c r="D2540">
        <v>1</v>
      </c>
      <c r="E2540">
        <v>1</v>
      </c>
      <c r="F2540">
        <v>1</v>
      </c>
      <c r="G2540">
        <v>1</v>
      </c>
      <c r="H2540"/>
      <c r="I2540"/>
      <c r="M2540"/>
      <c r="N2540"/>
      <c r="O2540"/>
      <c r="S2540"/>
      <c r="T2540"/>
      <c r="W2540"/>
      <c r="AA2540"/>
      <c r="AB2540"/>
    </row>
    <row r="2541" spans="1:28" x14ac:dyDescent="0.4">
      <c r="A2541" s="47" t="s">
        <v>57</v>
      </c>
      <c r="C2541" s="48">
        <v>83</v>
      </c>
      <c r="D2541">
        <v>3</v>
      </c>
      <c r="E2541">
        <v>2</v>
      </c>
      <c r="F2541"/>
      <c r="G2541"/>
      <c r="H2541"/>
      <c r="I2541"/>
      <c r="M2541">
        <v>2</v>
      </c>
      <c r="N2541">
        <v>2</v>
      </c>
      <c r="O2541"/>
      <c r="S2541"/>
      <c r="T2541"/>
      <c r="W2541"/>
      <c r="AA2541"/>
      <c r="AB2541">
        <v>1</v>
      </c>
    </row>
    <row r="2542" spans="1:28" x14ac:dyDescent="0.4">
      <c r="A2542" s="47" t="s">
        <v>57</v>
      </c>
      <c r="C2542" s="48">
        <v>84</v>
      </c>
      <c r="D2542">
        <v>2</v>
      </c>
      <c r="E2542">
        <v>2</v>
      </c>
      <c r="F2542"/>
      <c r="G2542"/>
      <c r="H2542"/>
      <c r="I2542"/>
      <c r="M2542">
        <v>2</v>
      </c>
      <c r="N2542">
        <v>1</v>
      </c>
      <c r="O2542">
        <v>1</v>
      </c>
      <c r="S2542"/>
      <c r="T2542"/>
      <c r="W2542"/>
      <c r="AA2542"/>
      <c r="AB2542"/>
    </row>
    <row r="2543" spans="1:28" x14ac:dyDescent="0.4">
      <c r="A2543" s="47" t="s">
        <v>57</v>
      </c>
      <c r="C2543" s="48" t="s">
        <v>168</v>
      </c>
      <c r="D2543">
        <v>15</v>
      </c>
      <c r="E2543">
        <v>12</v>
      </c>
      <c r="F2543">
        <v>3</v>
      </c>
      <c r="G2543"/>
      <c r="H2543">
        <v>3</v>
      </c>
      <c r="I2543"/>
      <c r="M2543">
        <v>9</v>
      </c>
      <c r="N2543">
        <v>7</v>
      </c>
      <c r="O2543">
        <v>2</v>
      </c>
      <c r="S2543"/>
      <c r="T2543"/>
      <c r="W2543"/>
      <c r="AA2543"/>
      <c r="AB2543">
        <v>3</v>
      </c>
    </row>
    <row r="2544" spans="1:28" x14ac:dyDescent="0.4">
      <c r="A2544" s="47" t="s">
        <v>57</v>
      </c>
      <c r="C2544" s="1" t="s">
        <v>172</v>
      </c>
      <c r="D2544"/>
      <c r="E2544"/>
      <c r="F2544"/>
      <c r="G2544"/>
      <c r="H2544"/>
      <c r="I2544"/>
      <c r="M2544"/>
      <c r="N2544"/>
      <c r="O2544"/>
      <c r="S2544"/>
      <c r="T2544"/>
      <c r="W2544"/>
      <c r="AA2544"/>
      <c r="AB2544"/>
    </row>
    <row r="2545" spans="1:28" x14ac:dyDescent="0.4">
      <c r="A2545" s="47" t="s">
        <v>57</v>
      </c>
      <c r="D2545"/>
      <c r="E2545"/>
      <c r="F2545"/>
      <c r="G2545"/>
      <c r="H2545"/>
      <c r="I2545"/>
      <c r="M2545"/>
      <c r="N2545"/>
      <c r="O2545"/>
      <c r="S2545"/>
      <c r="T2545"/>
      <c r="W2545"/>
      <c r="AA2545"/>
      <c r="AB2545"/>
    </row>
    <row r="2546" spans="1:28" x14ac:dyDescent="0.4">
      <c r="A2546" s="47" t="s">
        <v>58</v>
      </c>
      <c r="B2546" s="1" t="s">
        <v>142</v>
      </c>
      <c r="D2546">
        <v>1076</v>
      </c>
      <c r="E2546">
        <v>1044</v>
      </c>
      <c r="F2546">
        <v>566</v>
      </c>
      <c r="G2546">
        <v>50</v>
      </c>
      <c r="H2546">
        <v>511</v>
      </c>
      <c r="I2546">
        <v>5</v>
      </c>
      <c r="M2546">
        <v>478</v>
      </c>
      <c r="N2546">
        <v>401</v>
      </c>
      <c r="O2546">
        <v>77</v>
      </c>
      <c r="S2546">
        <v>23</v>
      </c>
      <c r="T2546">
        <v>10</v>
      </c>
      <c r="W2546">
        <v>13</v>
      </c>
      <c r="AA2546"/>
      <c r="AB2546">
        <v>9</v>
      </c>
    </row>
    <row r="2547" spans="1:28" x14ac:dyDescent="0.4">
      <c r="A2547" s="47" t="s">
        <v>58</v>
      </c>
      <c r="C2547" s="1" t="s">
        <v>167</v>
      </c>
      <c r="D2547">
        <v>4</v>
      </c>
      <c r="E2547">
        <v>4</v>
      </c>
      <c r="F2547">
        <v>4</v>
      </c>
      <c r="G2547"/>
      <c r="H2547">
        <v>4</v>
      </c>
      <c r="I2547"/>
      <c r="M2547"/>
      <c r="N2547"/>
      <c r="O2547"/>
      <c r="S2547"/>
      <c r="T2547"/>
      <c r="W2547"/>
      <c r="AA2547"/>
      <c r="AB2547"/>
    </row>
    <row r="2548" spans="1:28" x14ac:dyDescent="0.4">
      <c r="A2548" s="47" t="s">
        <v>58</v>
      </c>
      <c r="C2548" s="48">
        <v>25</v>
      </c>
      <c r="D2548">
        <v>6</v>
      </c>
      <c r="E2548">
        <v>6</v>
      </c>
      <c r="F2548">
        <v>6</v>
      </c>
      <c r="G2548"/>
      <c r="H2548">
        <v>6</v>
      </c>
      <c r="I2548"/>
      <c r="M2548"/>
      <c r="N2548"/>
      <c r="O2548"/>
      <c r="S2548"/>
      <c r="T2548"/>
      <c r="W2548"/>
      <c r="AA2548"/>
      <c r="AB2548"/>
    </row>
    <row r="2549" spans="1:28" x14ac:dyDescent="0.4">
      <c r="A2549" s="47" t="s">
        <v>58</v>
      </c>
      <c r="C2549" s="48">
        <v>26</v>
      </c>
      <c r="D2549">
        <v>10</v>
      </c>
      <c r="E2549">
        <v>10</v>
      </c>
      <c r="F2549">
        <v>10</v>
      </c>
      <c r="G2549"/>
      <c r="H2549">
        <v>10</v>
      </c>
      <c r="I2549"/>
      <c r="M2549"/>
      <c r="N2549"/>
      <c r="O2549"/>
      <c r="S2549"/>
      <c r="T2549"/>
      <c r="W2549"/>
      <c r="AA2549"/>
      <c r="AB2549"/>
    </row>
    <row r="2550" spans="1:28" x14ac:dyDescent="0.4">
      <c r="A2550" s="47" t="s">
        <v>58</v>
      </c>
      <c r="C2550" s="48">
        <v>27</v>
      </c>
      <c r="D2550">
        <v>17</v>
      </c>
      <c r="E2550">
        <v>17</v>
      </c>
      <c r="F2550">
        <v>16</v>
      </c>
      <c r="G2550"/>
      <c r="H2550">
        <v>16</v>
      </c>
      <c r="I2550"/>
      <c r="M2550">
        <v>1</v>
      </c>
      <c r="N2550"/>
      <c r="O2550">
        <v>1</v>
      </c>
      <c r="S2550"/>
      <c r="T2550"/>
      <c r="W2550"/>
      <c r="AA2550"/>
      <c r="AB2550"/>
    </row>
    <row r="2551" spans="1:28" x14ac:dyDescent="0.4">
      <c r="A2551" s="47" t="s">
        <v>58</v>
      </c>
      <c r="C2551" s="48">
        <v>28</v>
      </c>
      <c r="D2551">
        <v>25</v>
      </c>
      <c r="E2551">
        <v>25</v>
      </c>
      <c r="F2551">
        <v>25</v>
      </c>
      <c r="G2551"/>
      <c r="H2551">
        <v>25</v>
      </c>
      <c r="I2551"/>
      <c r="M2551"/>
      <c r="N2551"/>
      <c r="O2551"/>
      <c r="S2551"/>
      <c r="T2551"/>
      <c r="W2551"/>
      <c r="AA2551"/>
      <c r="AB2551"/>
    </row>
    <row r="2552" spans="1:28" x14ac:dyDescent="0.4">
      <c r="A2552" s="47" t="s">
        <v>58</v>
      </c>
      <c r="C2552" s="48">
        <v>29</v>
      </c>
      <c r="D2552">
        <v>16</v>
      </c>
      <c r="E2552">
        <v>16</v>
      </c>
      <c r="F2552">
        <v>16</v>
      </c>
      <c r="G2552"/>
      <c r="H2552">
        <v>16</v>
      </c>
      <c r="I2552"/>
      <c r="M2552"/>
      <c r="N2552"/>
      <c r="O2552"/>
      <c r="S2552"/>
      <c r="T2552"/>
      <c r="W2552"/>
      <c r="AA2552"/>
      <c r="AB2552"/>
    </row>
    <row r="2553" spans="1:28" x14ac:dyDescent="0.4">
      <c r="A2553" s="47" t="s">
        <v>58</v>
      </c>
      <c r="C2553" s="48">
        <v>30</v>
      </c>
      <c r="D2553">
        <v>25</v>
      </c>
      <c r="E2553">
        <v>25</v>
      </c>
      <c r="F2553">
        <v>25</v>
      </c>
      <c r="G2553"/>
      <c r="H2553">
        <v>25</v>
      </c>
      <c r="I2553"/>
      <c r="M2553"/>
      <c r="N2553"/>
      <c r="O2553"/>
      <c r="S2553"/>
      <c r="T2553"/>
      <c r="W2553"/>
      <c r="AA2553"/>
      <c r="AB2553"/>
    </row>
    <row r="2554" spans="1:28" x14ac:dyDescent="0.4">
      <c r="A2554" s="47" t="s">
        <v>58</v>
      </c>
      <c r="C2554" s="48">
        <v>31</v>
      </c>
      <c r="D2554">
        <v>19</v>
      </c>
      <c r="E2554">
        <v>19</v>
      </c>
      <c r="F2554">
        <v>17</v>
      </c>
      <c r="G2554"/>
      <c r="H2554">
        <v>17</v>
      </c>
      <c r="I2554"/>
      <c r="M2554">
        <v>2</v>
      </c>
      <c r="N2554">
        <v>1</v>
      </c>
      <c r="O2554">
        <v>1</v>
      </c>
      <c r="S2554"/>
      <c r="T2554"/>
      <c r="W2554"/>
      <c r="AA2554"/>
      <c r="AB2554"/>
    </row>
    <row r="2555" spans="1:28" x14ac:dyDescent="0.4">
      <c r="A2555" s="47" t="s">
        <v>58</v>
      </c>
      <c r="C2555" s="48">
        <v>32</v>
      </c>
      <c r="D2555">
        <v>18</v>
      </c>
      <c r="E2555">
        <v>17</v>
      </c>
      <c r="F2555">
        <v>16</v>
      </c>
      <c r="G2555"/>
      <c r="H2555">
        <v>16</v>
      </c>
      <c r="I2555"/>
      <c r="M2555">
        <v>1</v>
      </c>
      <c r="N2555"/>
      <c r="O2555">
        <v>1</v>
      </c>
      <c r="S2555">
        <v>1</v>
      </c>
      <c r="T2555"/>
      <c r="W2555">
        <v>1</v>
      </c>
      <c r="AA2555"/>
      <c r="AB2555"/>
    </row>
    <row r="2556" spans="1:28" x14ac:dyDescent="0.4">
      <c r="A2556" s="47" t="s">
        <v>58</v>
      </c>
      <c r="C2556" s="48">
        <v>33</v>
      </c>
      <c r="D2556">
        <v>13</v>
      </c>
      <c r="E2556">
        <v>13</v>
      </c>
      <c r="F2556">
        <v>12</v>
      </c>
      <c r="G2556"/>
      <c r="H2556">
        <v>12</v>
      </c>
      <c r="I2556"/>
      <c r="M2556">
        <v>1</v>
      </c>
      <c r="N2556"/>
      <c r="O2556">
        <v>1</v>
      </c>
      <c r="S2556"/>
      <c r="T2556"/>
      <c r="W2556"/>
      <c r="AA2556"/>
      <c r="AB2556"/>
    </row>
    <row r="2557" spans="1:28" x14ac:dyDescent="0.4">
      <c r="A2557" s="47" t="s">
        <v>58</v>
      </c>
      <c r="C2557" s="48">
        <v>34</v>
      </c>
      <c r="D2557">
        <v>18</v>
      </c>
      <c r="E2557">
        <v>18</v>
      </c>
      <c r="F2557">
        <v>16</v>
      </c>
      <c r="G2557"/>
      <c r="H2557">
        <v>16</v>
      </c>
      <c r="I2557"/>
      <c r="M2557">
        <v>2</v>
      </c>
      <c r="N2557">
        <v>1</v>
      </c>
      <c r="O2557">
        <v>1</v>
      </c>
      <c r="S2557"/>
      <c r="T2557"/>
      <c r="W2557"/>
      <c r="AA2557"/>
      <c r="AB2557"/>
    </row>
    <row r="2558" spans="1:28" x14ac:dyDescent="0.4">
      <c r="A2558" s="47" t="s">
        <v>58</v>
      </c>
      <c r="C2558" s="48">
        <v>35</v>
      </c>
      <c r="D2558">
        <v>22</v>
      </c>
      <c r="E2558">
        <v>21</v>
      </c>
      <c r="F2558">
        <v>17</v>
      </c>
      <c r="G2558"/>
      <c r="H2558">
        <v>17</v>
      </c>
      <c r="I2558"/>
      <c r="M2558">
        <v>4</v>
      </c>
      <c r="N2558">
        <v>2</v>
      </c>
      <c r="O2558">
        <v>2</v>
      </c>
      <c r="S2558">
        <v>1</v>
      </c>
      <c r="T2558">
        <v>1</v>
      </c>
      <c r="W2558"/>
      <c r="AA2558"/>
      <c r="AB2558"/>
    </row>
    <row r="2559" spans="1:28" x14ac:dyDescent="0.4">
      <c r="A2559" s="47" t="s">
        <v>58</v>
      </c>
      <c r="C2559" s="48">
        <v>36</v>
      </c>
      <c r="D2559">
        <v>18</v>
      </c>
      <c r="E2559">
        <v>17</v>
      </c>
      <c r="F2559">
        <v>13</v>
      </c>
      <c r="G2559"/>
      <c r="H2559">
        <v>13</v>
      </c>
      <c r="I2559"/>
      <c r="M2559">
        <v>4</v>
      </c>
      <c r="N2559">
        <v>3</v>
      </c>
      <c r="O2559">
        <v>1</v>
      </c>
      <c r="S2559">
        <v>1</v>
      </c>
      <c r="T2559">
        <v>1</v>
      </c>
      <c r="W2559"/>
      <c r="AA2559"/>
      <c r="AB2559"/>
    </row>
    <row r="2560" spans="1:28" x14ac:dyDescent="0.4">
      <c r="A2560" s="47" t="s">
        <v>58</v>
      </c>
      <c r="C2560" s="48">
        <v>37</v>
      </c>
      <c r="D2560">
        <v>27</v>
      </c>
      <c r="E2560">
        <v>27</v>
      </c>
      <c r="F2560">
        <v>24</v>
      </c>
      <c r="G2560"/>
      <c r="H2560">
        <v>24</v>
      </c>
      <c r="I2560"/>
      <c r="M2560">
        <v>3</v>
      </c>
      <c r="N2560">
        <v>2</v>
      </c>
      <c r="O2560">
        <v>1</v>
      </c>
      <c r="S2560"/>
      <c r="T2560"/>
      <c r="W2560"/>
      <c r="AA2560"/>
      <c r="AB2560"/>
    </row>
    <row r="2561" spans="1:28" x14ac:dyDescent="0.4">
      <c r="A2561" s="47" t="s">
        <v>58</v>
      </c>
      <c r="C2561" s="48">
        <v>38</v>
      </c>
      <c r="D2561">
        <v>31</v>
      </c>
      <c r="E2561">
        <v>28</v>
      </c>
      <c r="F2561">
        <v>20</v>
      </c>
      <c r="G2561"/>
      <c r="H2561">
        <v>20</v>
      </c>
      <c r="I2561"/>
      <c r="M2561">
        <v>8</v>
      </c>
      <c r="N2561">
        <v>7</v>
      </c>
      <c r="O2561">
        <v>1</v>
      </c>
      <c r="S2561">
        <v>3</v>
      </c>
      <c r="T2561">
        <v>2</v>
      </c>
      <c r="W2561">
        <v>1</v>
      </c>
      <c r="AA2561"/>
      <c r="AB2561"/>
    </row>
    <row r="2562" spans="1:28" x14ac:dyDescent="0.4">
      <c r="A2562" s="47" t="s">
        <v>58</v>
      </c>
      <c r="C2562" s="48">
        <v>39</v>
      </c>
      <c r="D2562">
        <v>19</v>
      </c>
      <c r="E2562">
        <v>18</v>
      </c>
      <c r="F2562">
        <v>13</v>
      </c>
      <c r="G2562"/>
      <c r="H2562">
        <v>12</v>
      </c>
      <c r="I2562">
        <v>1</v>
      </c>
      <c r="M2562">
        <v>5</v>
      </c>
      <c r="N2562">
        <v>2</v>
      </c>
      <c r="O2562">
        <v>3</v>
      </c>
      <c r="S2562">
        <v>1</v>
      </c>
      <c r="T2562">
        <v>1</v>
      </c>
      <c r="W2562"/>
      <c r="AA2562"/>
      <c r="AB2562"/>
    </row>
    <row r="2563" spans="1:28" x14ac:dyDescent="0.4">
      <c r="A2563" s="47" t="s">
        <v>58</v>
      </c>
      <c r="C2563" s="48">
        <v>40</v>
      </c>
      <c r="D2563">
        <v>16</v>
      </c>
      <c r="E2563">
        <v>15</v>
      </c>
      <c r="F2563">
        <v>9</v>
      </c>
      <c r="G2563"/>
      <c r="H2563">
        <v>9</v>
      </c>
      <c r="I2563"/>
      <c r="M2563">
        <v>6</v>
      </c>
      <c r="N2563">
        <v>3</v>
      </c>
      <c r="O2563">
        <v>3</v>
      </c>
      <c r="S2563">
        <v>1</v>
      </c>
      <c r="T2563"/>
      <c r="W2563">
        <v>1</v>
      </c>
      <c r="AA2563"/>
      <c r="AB2563"/>
    </row>
    <row r="2564" spans="1:28" x14ac:dyDescent="0.4">
      <c r="A2564" s="47" t="s">
        <v>58</v>
      </c>
      <c r="C2564" s="48">
        <v>41</v>
      </c>
      <c r="D2564">
        <v>18</v>
      </c>
      <c r="E2564">
        <v>17</v>
      </c>
      <c r="F2564">
        <v>9</v>
      </c>
      <c r="G2564">
        <v>1</v>
      </c>
      <c r="H2564">
        <v>8</v>
      </c>
      <c r="I2564"/>
      <c r="M2564">
        <v>8</v>
      </c>
      <c r="N2564">
        <v>8</v>
      </c>
      <c r="O2564"/>
      <c r="S2564">
        <v>1</v>
      </c>
      <c r="T2564"/>
      <c r="W2564">
        <v>1</v>
      </c>
      <c r="AA2564"/>
      <c r="AB2564"/>
    </row>
    <row r="2565" spans="1:28" x14ac:dyDescent="0.4">
      <c r="A2565" s="47" t="s">
        <v>58</v>
      </c>
      <c r="C2565" s="48">
        <v>42</v>
      </c>
      <c r="D2565">
        <v>15</v>
      </c>
      <c r="E2565">
        <v>15</v>
      </c>
      <c r="F2565">
        <v>9</v>
      </c>
      <c r="G2565"/>
      <c r="H2565">
        <v>9</v>
      </c>
      <c r="I2565"/>
      <c r="M2565">
        <v>6</v>
      </c>
      <c r="N2565">
        <v>6</v>
      </c>
      <c r="O2565"/>
      <c r="S2565"/>
      <c r="T2565"/>
      <c r="W2565"/>
      <c r="AA2565"/>
      <c r="AB2565"/>
    </row>
    <row r="2566" spans="1:28" x14ac:dyDescent="0.4">
      <c r="A2566" s="47" t="s">
        <v>58</v>
      </c>
      <c r="C2566" s="48">
        <v>43</v>
      </c>
      <c r="D2566">
        <v>17</v>
      </c>
      <c r="E2566">
        <v>17</v>
      </c>
      <c r="F2566">
        <v>8</v>
      </c>
      <c r="G2566"/>
      <c r="H2566">
        <v>8</v>
      </c>
      <c r="I2566"/>
      <c r="M2566">
        <v>9</v>
      </c>
      <c r="N2566">
        <v>8</v>
      </c>
      <c r="O2566">
        <v>1</v>
      </c>
      <c r="S2566"/>
      <c r="T2566"/>
      <c r="W2566"/>
      <c r="AA2566"/>
      <c r="AB2566"/>
    </row>
    <row r="2567" spans="1:28" x14ac:dyDescent="0.4">
      <c r="A2567" s="47" t="s">
        <v>58</v>
      </c>
      <c r="C2567" s="48">
        <v>44</v>
      </c>
      <c r="D2567">
        <v>12</v>
      </c>
      <c r="E2567">
        <v>12</v>
      </c>
      <c r="F2567">
        <v>8</v>
      </c>
      <c r="G2567">
        <v>1</v>
      </c>
      <c r="H2567">
        <v>7</v>
      </c>
      <c r="I2567"/>
      <c r="M2567">
        <v>4</v>
      </c>
      <c r="N2567">
        <v>4</v>
      </c>
      <c r="O2567"/>
      <c r="S2567"/>
      <c r="T2567"/>
      <c r="W2567"/>
      <c r="AA2567"/>
      <c r="AB2567"/>
    </row>
    <row r="2568" spans="1:28" x14ac:dyDescent="0.4">
      <c r="A2568" s="47" t="s">
        <v>58</v>
      </c>
      <c r="C2568" s="48">
        <v>45</v>
      </c>
      <c r="D2568">
        <v>19</v>
      </c>
      <c r="E2568">
        <v>19</v>
      </c>
      <c r="F2568">
        <v>8</v>
      </c>
      <c r="G2568"/>
      <c r="H2568">
        <v>8</v>
      </c>
      <c r="I2568"/>
      <c r="M2568">
        <v>11</v>
      </c>
      <c r="N2568">
        <v>10</v>
      </c>
      <c r="O2568">
        <v>1</v>
      </c>
      <c r="S2568"/>
      <c r="T2568"/>
      <c r="W2568"/>
      <c r="AA2568"/>
      <c r="AB2568"/>
    </row>
    <row r="2569" spans="1:28" x14ac:dyDescent="0.4">
      <c r="A2569" s="47" t="s">
        <v>58</v>
      </c>
      <c r="C2569" s="48">
        <v>46</v>
      </c>
      <c r="D2569">
        <v>25</v>
      </c>
      <c r="E2569">
        <v>24</v>
      </c>
      <c r="F2569">
        <v>16</v>
      </c>
      <c r="G2569">
        <v>3</v>
      </c>
      <c r="H2569">
        <v>13</v>
      </c>
      <c r="I2569"/>
      <c r="M2569">
        <v>8</v>
      </c>
      <c r="N2569">
        <v>6</v>
      </c>
      <c r="O2569">
        <v>2</v>
      </c>
      <c r="S2569">
        <v>1</v>
      </c>
      <c r="T2569">
        <v>1</v>
      </c>
      <c r="W2569"/>
      <c r="AA2569"/>
      <c r="AB2569"/>
    </row>
    <row r="2570" spans="1:28" x14ac:dyDescent="0.4">
      <c r="A2570" s="47" t="s">
        <v>58</v>
      </c>
      <c r="C2570" s="48">
        <v>47</v>
      </c>
      <c r="D2570">
        <v>26</v>
      </c>
      <c r="E2570">
        <v>26</v>
      </c>
      <c r="F2570">
        <v>14</v>
      </c>
      <c r="G2570">
        <v>2</v>
      </c>
      <c r="H2570">
        <v>12</v>
      </c>
      <c r="I2570"/>
      <c r="M2570">
        <v>12</v>
      </c>
      <c r="N2570">
        <v>10</v>
      </c>
      <c r="O2570">
        <v>2</v>
      </c>
      <c r="S2570"/>
      <c r="T2570"/>
      <c r="W2570"/>
      <c r="AA2570"/>
      <c r="AB2570"/>
    </row>
    <row r="2571" spans="1:28" x14ac:dyDescent="0.4">
      <c r="A2571" s="47" t="s">
        <v>58</v>
      </c>
      <c r="C2571" s="48">
        <v>48</v>
      </c>
      <c r="D2571">
        <v>24</v>
      </c>
      <c r="E2571">
        <v>23</v>
      </c>
      <c r="F2571">
        <v>13</v>
      </c>
      <c r="G2571">
        <v>1</v>
      </c>
      <c r="H2571">
        <v>10</v>
      </c>
      <c r="I2571">
        <v>2</v>
      </c>
      <c r="M2571">
        <v>10</v>
      </c>
      <c r="N2571">
        <v>10</v>
      </c>
      <c r="O2571"/>
      <c r="S2571">
        <v>1</v>
      </c>
      <c r="T2571">
        <v>1</v>
      </c>
      <c r="W2571"/>
      <c r="AA2571"/>
      <c r="AB2571"/>
    </row>
    <row r="2572" spans="1:28" x14ac:dyDescent="0.4">
      <c r="A2572" s="47" t="s">
        <v>58</v>
      </c>
      <c r="C2572" s="48">
        <v>49</v>
      </c>
      <c r="D2572">
        <v>29</v>
      </c>
      <c r="E2572">
        <v>29</v>
      </c>
      <c r="F2572">
        <v>10</v>
      </c>
      <c r="G2572"/>
      <c r="H2572">
        <v>10</v>
      </c>
      <c r="I2572"/>
      <c r="M2572">
        <v>19</v>
      </c>
      <c r="N2572">
        <v>17</v>
      </c>
      <c r="O2572">
        <v>2</v>
      </c>
      <c r="S2572"/>
      <c r="T2572"/>
      <c r="W2572"/>
      <c r="AA2572"/>
      <c r="AB2572"/>
    </row>
    <row r="2573" spans="1:28" x14ac:dyDescent="0.4">
      <c r="A2573" s="47" t="s">
        <v>58</v>
      </c>
      <c r="C2573" s="48">
        <v>50</v>
      </c>
      <c r="D2573">
        <v>40</v>
      </c>
      <c r="E2573">
        <v>40</v>
      </c>
      <c r="F2573">
        <v>20</v>
      </c>
      <c r="G2573">
        <v>4</v>
      </c>
      <c r="H2573">
        <v>16</v>
      </c>
      <c r="I2573"/>
      <c r="M2573">
        <v>20</v>
      </c>
      <c r="N2573">
        <v>19</v>
      </c>
      <c r="O2573">
        <v>1</v>
      </c>
      <c r="S2573"/>
      <c r="T2573"/>
      <c r="W2573"/>
      <c r="AA2573"/>
      <c r="AB2573"/>
    </row>
    <row r="2574" spans="1:28" x14ac:dyDescent="0.4">
      <c r="A2574" s="47" t="s">
        <v>58</v>
      </c>
      <c r="C2574" s="48">
        <v>51</v>
      </c>
      <c r="D2574">
        <v>54</v>
      </c>
      <c r="E2574">
        <v>53</v>
      </c>
      <c r="F2574">
        <v>22</v>
      </c>
      <c r="G2574">
        <v>5</v>
      </c>
      <c r="H2574">
        <v>16</v>
      </c>
      <c r="I2574">
        <v>1</v>
      </c>
      <c r="M2574">
        <v>31</v>
      </c>
      <c r="N2574">
        <v>29</v>
      </c>
      <c r="O2574">
        <v>2</v>
      </c>
      <c r="S2574"/>
      <c r="T2574"/>
      <c r="W2574"/>
      <c r="AA2574"/>
      <c r="AB2574">
        <v>1</v>
      </c>
    </row>
    <row r="2575" spans="1:28" x14ac:dyDescent="0.4">
      <c r="A2575" s="47" t="s">
        <v>58</v>
      </c>
      <c r="C2575" s="48">
        <v>52</v>
      </c>
      <c r="D2575">
        <v>43</v>
      </c>
      <c r="E2575">
        <v>41</v>
      </c>
      <c r="F2575">
        <v>18</v>
      </c>
      <c r="G2575">
        <v>4</v>
      </c>
      <c r="H2575">
        <v>14</v>
      </c>
      <c r="I2575"/>
      <c r="M2575">
        <v>23</v>
      </c>
      <c r="N2575">
        <v>21</v>
      </c>
      <c r="O2575">
        <v>2</v>
      </c>
      <c r="S2575">
        <v>2</v>
      </c>
      <c r="T2575"/>
      <c r="W2575">
        <v>2</v>
      </c>
      <c r="AA2575"/>
      <c r="AB2575"/>
    </row>
    <row r="2576" spans="1:28" x14ac:dyDescent="0.4">
      <c r="A2576" s="47" t="s">
        <v>58</v>
      </c>
      <c r="C2576" s="48">
        <v>53</v>
      </c>
      <c r="D2576">
        <v>31</v>
      </c>
      <c r="E2576">
        <v>31</v>
      </c>
      <c r="F2576">
        <v>11</v>
      </c>
      <c r="G2576"/>
      <c r="H2576">
        <v>10</v>
      </c>
      <c r="I2576">
        <v>1</v>
      </c>
      <c r="M2576">
        <v>20</v>
      </c>
      <c r="N2576">
        <v>18</v>
      </c>
      <c r="O2576">
        <v>2</v>
      </c>
      <c r="S2576"/>
      <c r="T2576"/>
      <c r="W2576"/>
      <c r="AA2576"/>
      <c r="AB2576"/>
    </row>
    <row r="2577" spans="1:28" x14ac:dyDescent="0.4">
      <c r="A2577" s="47" t="s">
        <v>58</v>
      </c>
      <c r="C2577" s="48">
        <v>54</v>
      </c>
      <c r="D2577">
        <v>34</v>
      </c>
      <c r="E2577">
        <v>34</v>
      </c>
      <c r="F2577">
        <v>14</v>
      </c>
      <c r="G2577">
        <v>4</v>
      </c>
      <c r="H2577">
        <v>10</v>
      </c>
      <c r="I2577"/>
      <c r="M2577">
        <v>20</v>
      </c>
      <c r="N2577">
        <v>19</v>
      </c>
      <c r="O2577">
        <v>1</v>
      </c>
      <c r="S2577"/>
      <c r="T2577"/>
      <c r="W2577"/>
      <c r="AA2577"/>
      <c r="AB2577"/>
    </row>
    <row r="2578" spans="1:28" x14ac:dyDescent="0.4">
      <c r="A2578" s="47" t="s">
        <v>58</v>
      </c>
      <c r="C2578" s="48">
        <v>55</v>
      </c>
      <c r="D2578">
        <v>38</v>
      </c>
      <c r="E2578">
        <v>37</v>
      </c>
      <c r="F2578">
        <v>16</v>
      </c>
      <c r="G2578">
        <v>2</v>
      </c>
      <c r="H2578">
        <v>14</v>
      </c>
      <c r="I2578"/>
      <c r="M2578">
        <v>21</v>
      </c>
      <c r="N2578">
        <v>20</v>
      </c>
      <c r="O2578">
        <v>1</v>
      </c>
      <c r="S2578">
        <v>1</v>
      </c>
      <c r="T2578"/>
      <c r="W2578">
        <v>1</v>
      </c>
      <c r="AA2578"/>
      <c r="AB2578"/>
    </row>
    <row r="2579" spans="1:28" x14ac:dyDescent="0.4">
      <c r="A2579" s="47" t="s">
        <v>58</v>
      </c>
      <c r="C2579" s="48">
        <v>56</v>
      </c>
      <c r="D2579">
        <v>29</v>
      </c>
      <c r="E2579">
        <v>28</v>
      </c>
      <c r="F2579">
        <v>8</v>
      </c>
      <c r="G2579">
        <v>2</v>
      </c>
      <c r="H2579">
        <v>6</v>
      </c>
      <c r="I2579"/>
      <c r="M2579">
        <v>20</v>
      </c>
      <c r="N2579">
        <v>16</v>
      </c>
      <c r="O2579">
        <v>4</v>
      </c>
      <c r="S2579">
        <v>1</v>
      </c>
      <c r="T2579"/>
      <c r="W2579">
        <v>1</v>
      </c>
      <c r="AA2579"/>
      <c r="AB2579"/>
    </row>
    <row r="2580" spans="1:28" x14ac:dyDescent="0.4">
      <c r="A2580" s="47" t="s">
        <v>58</v>
      </c>
      <c r="C2580" s="48">
        <v>57</v>
      </c>
      <c r="D2580">
        <v>22</v>
      </c>
      <c r="E2580">
        <v>22</v>
      </c>
      <c r="F2580">
        <v>10</v>
      </c>
      <c r="G2580">
        <v>2</v>
      </c>
      <c r="H2580">
        <v>8</v>
      </c>
      <c r="I2580"/>
      <c r="M2580">
        <v>12</v>
      </c>
      <c r="N2580">
        <v>11</v>
      </c>
      <c r="O2580">
        <v>1</v>
      </c>
      <c r="S2580"/>
      <c r="T2580"/>
      <c r="W2580"/>
      <c r="AA2580"/>
      <c r="AB2580"/>
    </row>
    <row r="2581" spans="1:28" x14ac:dyDescent="0.4">
      <c r="A2581" s="47" t="s">
        <v>58</v>
      </c>
      <c r="C2581" s="48">
        <v>58</v>
      </c>
      <c r="D2581">
        <v>21</v>
      </c>
      <c r="E2581">
        <v>20</v>
      </c>
      <c r="F2581">
        <v>10</v>
      </c>
      <c r="G2581">
        <v>2</v>
      </c>
      <c r="H2581">
        <v>8</v>
      </c>
      <c r="I2581"/>
      <c r="M2581">
        <v>10</v>
      </c>
      <c r="N2581">
        <v>8</v>
      </c>
      <c r="O2581">
        <v>2</v>
      </c>
      <c r="S2581">
        <v>1</v>
      </c>
      <c r="T2581"/>
      <c r="W2581">
        <v>1</v>
      </c>
      <c r="AA2581"/>
      <c r="AB2581"/>
    </row>
    <row r="2582" spans="1:28" x14ac:dyDescent="0.4">
      <c r="A2582" s="47" t="s">
        <v>58</v>
      </c>
      <c r="C2582" s="48">
        <v>59</v>
      </c>
      <c r="D2582">
        <v>12</v>
      </c>
      <c r="E2582">
        <v>11</v>
      </c>
      <c r="F2582">
        <v>3</v>
      </c>
      <c r="G2582"/>
      <c r="H2582">
        <v>3</v>
      </c>
      <c r="I2582"/>
      <c r="M2582">
        <v>8</v>
      </c>
      <c r="N2582">
        <v>8</v>
      </c>
      <c r="O2582"/>
      <c r="S2582">
        <v>1</v>
      </c>
      <c r="T2582">
        <v>1</v>
      </c>
      <c r="W2582"/>
      <c r="AA2582"/>
      <c r="AB2582"/>
    </row>
    <row r="2583" spans="1:28" x14ac:dyDescent="0.4">
      <c r="A2583" s="47" t="s">
        <v>58</v>
      </c>
      <c r="C2583" s="48">
        <v>60</v>
      </c>
      <c r="D2583">
        <v>20</v>
      </c>
      <c r="E2583">
        <v>20</v>
      </c>
      <c r="F2583">
        <v>2</v>
      </c>
      <c r="G2583">
        <v>1</v>
      </c>
      <c r="H2583">
        <v>1</v>
      </c>
      <c r="I2583"/>
      <c r="M2583">
        <v>18</v>
      </c>
      <c r="N2583">
        <v>14</v>
      </c>
      <c r="O2583">
        <v>4</v>
      </c>
      <c r="S2583"/>
      <c r="T2583"/>
      <c r="W2583"/>
      <c r="AA2583"/>
      <c r="AB2583"/>
    </row>
    <row r="2584" spans="1:28" x14ac:dyDescent="0.4">
      <c r="A2584" s="47" t="s">
        <v>58</v>
      </c>
      <c r="C2584" s="48">
        <v>61</v>
      </c>
      <c r="D2584">
        <v>18</v>
      </c>
      <c r="E2584">
        <v>18</v>
      </c>
      <c r="F2584">
        <v>6</v>
      </c>
      <c r="G2584">
        <v>1</v>
      </c>
      <c r="H2584">
        <v>5</v>
      </c>
      <c r="I2584"/>
      <c r="M2584">
        <v>12</v>
      </c>
      <c r="N2584">
        <v>10</v>
      </c>
      <c r="O2584">
        <v>2</v>
      </c>
      <c r="S2584"/>
      <c r="T2584"/>
      <c r="W2584"/>
      <c r="AA2584"/>
      <c r="AB2584"/>
    </row>
    <row r="2585" spans="1:28" x14ac:dyDescent="0.4">
      <c r="A2585" s="47" t="s">
        <v>58</v>
      </c>
      <c r="C2585" s="48">
        <v>62</v>
      </c>
      <c r="D2585">
        <v>11</v>
      </c>
      <c r="E2585">
        <v>10</v>
      </c>
      <c r="F2585">
        <v>1</v>
      </c>
      <c r="G2585"/>
      <c r="H2585">
        <v>1</v>
      </c>
      <c r="I2585"/>
      <c r="M2585">
        <v>9</v>
      </c>
      <c r="N2585">
        <v>4</v>
      </c>
      <c r="O2585">
        <v>5</v>
      </c>
      <c r="S2585">
        <v>1</v>
      </c>
      <c r="T2585"/>
      <c r="W2585">
        <v>1</v>
      </c>
      <c r="AA2585"/>
      <c r="AB2585"/>
    </row>
    <row r="2586" spans="1:28" x14ac:dyDescent="0.4">
      <c r="A2586" s="47" t="s">
        <v>58</v>
      </c>
      <c r="C2586" s="48">
        <v>63</v>
      </c>
      <c r="D2586">
        <v>12</v>
      </c>
      <c r="E2586">
        <v>11</v>
      </c>
      <c r="F2586">
        <v>6</v>
      </c>
      <c r="G2586">
        <v>2</v>
      </c>
      <c r="H2586">
        <v>4</v>
      </c>
      <c r="I2586"/>
      <c r="M2586">
        <v>5</v>
      </c>
      <c r="N2586">
        <v>5</v>
      </c>
      <c r="O2586"/>
      <c r="S2586">
        <v>1</v>
      </c>
      <c r="T2586"/>
      <c r="W2586">
        <v>1</v>
      </c>
      <c r="AA2586"/>
      <c r="AB2586"/>
    </row>
    <row r="2587" spans="1:28" x14ac:dyDescent="0.4">
      <c r="A2587" s="47" t="s">
        <v>58</v>
      </c>
      <c r="C2587" s="48">
        <v>64</v>
      </c>
      <c r="D2587">
        <v>28</v>
      </c>
      <c r="E2587">
        <v>28</v>
      </c>
      <c r="F2587">
        <v>9</v>
      </c>
      <c r="G2587">
        <v>1</v>
      </c>
      <c r="H2587">
        <v>8</v>
      </c>
      <c r="I2587"/>
      <c r="M2587">
        <v>19</v>
      </c>
      <c r="N2587">
        <v>15</v>
      </c>
      <c r="O2587">
        <v>4</v>
      </c>
      <c r="S2587"/>
      <c r="T2587"/>
      <c r="W2587"/>
      <c r="AA2587"/>
      <c r="AB2587"/>
    </row>
    <row r="2588" spans="1:28" x14ac:dyDescent="0.4">
      <c r="A2588" s="47" t="s">
        <v>58</v>
      </c>
      <c r="C2588" s="48">
        <v>65</v>
      </c>
      <c r="D2588">
        <v>19</v>
      </c>
      <c r="E2588">
        <v>18</v>
      </c>
      <c r="F2588">
        <v>2</v>
      </c>
      <c r="G2588"/>
      <c r="H2588">
        <v>2</v>
      </c>
      <c r="I2588"/>
      <c r="M2588">
        <v>16</v>
      </c>
      <c r="N2588">
        <v>13</v>
      </c>
      <c r="O2588">
        <v>3</v>
      </c>
      <c r="S2588">
        <v>1</v>
      </c>
      <c r="T2588">
        <v>1</v>
      </c>
      <c r="W2588"/>
      <c r="AA2588"/>
      <c r="AB2588"/>
    </row>
    <row r="2589" spans="1:28" x14ac:dyDescent="0.4">
      <c r="A2589" s="47" t="s">
        <v>58</v>
      </c>
      <c r="C2589" s="48">
        <v>66</v>
      </c>
      <c r="D2589">
        <v>23</v>
      </c>
      <c r="E2589">
        <v>22</v>
      </c>
      <c r="F2589">
        <v>8</v>
      </c>
      <c r="G2589">
        <v>3</v>
      </c>
      <c r="H2589">
        <v>5</v>
      </c>
      <c r="I2589"/>
      <c r="M2589">
        <v>14</v>
      </c>
      <c r="N2589">
        <v>12</v>
      </c>
      <c r="O2589">
        <v>2</v>
      </c>
      <c r="S2589">
        <v>1</v>
      </c>
      <c r="T2589"/>
      <c r="W2589">
        <v>1</v>
      </c>
      <c r="AA2589"/>
      <c r="AB2589"/>
    </row>
    <row r="2590" spans="1:28" x14ac:dyDescent="0.4">
      <c r="A2590" s="47" t="s">
        <v>58</v>
      </c>
      <c r="C2590" s="48">
        <v>67</v>
      </c>
      <c r="D2590">
        <v>9</v>
      </c>
      <c r="E2590">
        <v>9</v>
      </c>
      <c r="F2590">
        <v>2</v>
      </c>
      <c r="G2590">
        <v>1</v>
      </c>
      <c r="H2590">
        <v>1</v>
      </c>
      <c r="I2590"/>
      <c r="M2590">
        <v>7</v>
      </c>
      <c r="N2590">
        <v>6</v>
      </c>
      <c r="O2590">
        <v>1</v>
      </c>
      <c r="S2590"/>
      <c r="T2590"/>
      <c r="W2590"/>
      <c r="AA2590"/>
      <c r="AB2590"/>
    </row>
    <row r="2591" spans="1:28" x14ac:dyDescent="0.4">
      <c r="A2591" s="47" t="s">
        <v>58</v>
      </c>
      <c r="C2591" s="48">
        <v>68</v>
      </c>
      <c r="D2591">
        <v>17</v>
      </c>
      <c r="E2591">
        <v>16</v>
      </c>
      <c r="F2591">
        <v>6</v>
      </c>
      <c r="G2591">
        <v>1</v>
      </c>
      <c r="H2591">
        <v>5</v>
      </c>
      <c r="I2591"/>
      <c r="M2591">
        <v>10</v>
      </c>
      <c r="N2591">
        <v>6</v>
      </c>
      <c r="O2591">
        <v>4</v>
      </c>
      <c r="S2591">
        <v>1</v>
      </c>
      <c r="T2591">
        <v>1</v>
      </c>
      <c r="W2591"/>
      <c r="AA2591"/>
      <c r="AB2591"/>
    </row>
    <row r="2592" spans="1:28" x14ac:dyDescent="0.4">
      <c r="A2592" s="47" t="s">
        <v>58</v>
      </c>
      <c r="C2592" s="48">
        <v>69</v>
      </c>
      <c r="D2592">
        <v>16</v>
      </c>
      <c r="E2592">
        <v>15</v>
      </c>
      <c r="F2592">
        <v>6</v>
      </c>
      <c r="G2592">
        <v>2</v>
      </c>
      <c r="H2592">
        <v>4</v>
      </c>
      <c r="I2592"/>
      <c r="M2592">
        <v>9</v>
      </c>
      <c r="N2592">
        <v>7</v>
      </c>
      <c r="O2592">
        <v>2</v>
      </c>
      <c r="S2592">
        <v>1</v>
      </c>
      <c r="T2592"/>
      <c r="W2592">
        <v>1</v>
      </c>
      <c r="AA2592"/>
      <c r="AB2592"/>
    </row>
    <row r="2593" spans="1:28" x14ac:dyDescent="0.4">
      <c r="A2593" s="47" t="s">
        <v>58</v>
      </c>
      <c r="C2593" s="48">
        <v>70</v>
      </c>
      <c r="D2593">
        <v>11</v>
      </c>
      <c r="E2593">
        <v>11</v>
      </c>
      <c r="F2593">
        <v>2</v>
      </c>
      <c r="G2593"/>
      <c r="H2593">
        <v>2</v>
      </c>
      <c r="I2593"/>
      <c r="M2593">
        <v>9</v>
      </c>
      <c r="N2593">
        <v>7</v>
      </c>
      <c r="O2593">
        <v>2</v>
      </c>
      <c r="S2593"/>
      <c r="T2593"/>
      <c r="W2593"/>
      <c r="AA2593"/>
      <c r="AB2593"/>
    </row>
    <row r="2594" spans="1:28" x14ac:dyDescent="0.4">
      <c r="A2594" s="47" t="s">
        <v>58</v>
      </c>
      <c r="C2594" s="48">
        <v>71</v>
      </c>
      <c r="D2594">
        <v>7</v>
      </c>
      <c r="E2594">
        <v>7</v>
      </c>
      <c r="F2594">
        <v>3</v>
      </c>
      <c r="G2594">
        <v>1</v>
      </c>
      <c r="H2594">
        <v>2</v>
      </c>
      <c r="I2594"/>
      <c r="M2594">
        <v>4</v>
      </c>
      <c r="N2594">
        <v>3</v>
      </c>
      <c r="O2594">
        <v>1</v>
      </c>
      <c r="S2594"/>
      <c r="T2594"/>
      <c r="W2594"/>
      <c r="AA2594"/>
      <c r="AB2594"/>
    </row>
    <row r="2595" spans="1:28" x14ac:dyDescent="0.4">
      <c r="A2595" s="47" t="s">
        <v>58</v>
      </c>
      <c r="C2595" s="48">
        <v>72</v>
      </c>
      <c r="D2595">
        <v>8</v>
      </c>
      <c r="E2595">
        <v>8</v>
      </c>
      <c r="F2595">
        <v>1</v>
      </c>
      <c r="G2595">
        <v>1</v>
      </c>
      <c r="H2595"/>
      <c r="I2595"/>
      <c r="M2595">
        <v>7</v>
      </c>
      <c r="N2595">
        <v>6</v>
      </c>
      <c r="O2595">
        <v>1</v>
      </c>
      <c r="S2595"/>
      <c r="T2595"/>
      <c r="W2595"/>
      <c r="AA2595"/>
      <c r="AB2595"/>
    </row>
    <row r="2596" spans="1:28" x14ac:dyDescent="0.4">
      <c r="A2596" s="47" t="s">
        <v>58</v>
      </c>
      <c r="C2596" s="48">
        <v>73</v>
      </c>
      <c r="D2596">
        <v>9</v>
      </c>
      <c r="E2596">
        <v>8</v>
      </c>
      <c r="F2596">
        <v>4</v>
      </c>
      <c r="G2596"/>
      <c r="H2596">
        <v>4</v>
      </c>
      <c r="I2596"/>
      <c r="M2596">
        <v>4</v>
      </c>
      <c r="N2596">
        <v>3</v>
      </c>
      <c r="O2596">
        <v>1</v>
      </c>
      <c r="S2596"/>
      <c r="T2596"/>
      <c r="W2596"/>
      <c r="AA2596"/>
      <c r="AB2596">
        <v>1</v>
      </c>
    </row>
    <row r="2597" spans="1:28" x14ac:dyDescent="0.4">
      <c r="A2597" s="47" t="s">
        <v>58</v>
      </c>
      <c r="C2597" s="48">
        <v>74</v>
      </c>
      <c r="D2597">
        <v>12</v>
      </c>
      <c r="E2597">
        <v>12</v>
      </c>
      <c r="F2597">
        <v>7</v>
      </c>
      <c r="G2597">
        <v>1</v>
      </c>
      <c r="H2597">
        <v>6</v>
      </c>
      <c r="I2597"/>
      <c r="M2597">
        <v>5</v>
      </c>
      <c r="N2597">
        <v>4</v>
      </c>
      <c r="O2597">
        <v>1</v>
      </c>
      <c r="S2597"/>
      <c r="T2597"/>
      <c r="W2597"/>
      <c r="AA2597"/>
      <c r="AB2597"/>
    </row>
    <row r="2598" spans="1:28" x14ac:dyDescent="0.4">
      <c r="A2598" s="47" t="s">
        <v>58</v>
      </c>
      <c r="C2598" s="48">
        <v>75</v>
      </c>
      <c r="D2598">
        <v>9</v>
      </c>
      <c r="E2598">
        <v>8</v>
      </c>
      <c r="F2598">
        <v>2</v>
      </c>
      <c r="G2598"/>
      <c r="H2598">
        <v>2</v>
      </c>
      <c r="I2598"/>
      <c r="M2598">
        <v>6</v>
      </c>
      <c r="N2598">
        <v>6</v>
      </c>
      <c r="O2598"/>
      <c r="S2598"/>
      <c r="T2598"/>
      <c r="W2598"/>
      <c r="AA2598"/>
      <c r="AB2598">
        <v>1</v>
      </c>
    </row>
    <row r="2599" spans="1:28" x14ac:dyDescent="0.4">
      <c r="A2599" s="47" t="s">
        <v>58</v>
      </c>
      <c r="C2599" s="48">
        <v>76</v>
      </c>
      <c r="D2599">
        <v>1</v>
      </c>
      <c r="E2599">
        <v>1</v>
      </c>
      <c r="F2599"/>
      <c r="G2599"/>
      <c r="H2599"/>
      <c r="I2599"/>
      <c r="M2599">
        <v>1</v>
      </c>
      <c r="N2599">
        <v>1</v>
      </c>
      <c r="O2599"/>
      <c r="S2599"/>
      <c r="T2599"/>
      <c r="W2599"/>
      <c r="AA2599"/>
      <c r="AB2599"/>
    </row>
    <row r="2600" spans="1:28" x14ac:dyDescent="0.4">
      <c r="A2600" s="47" t="s">
        <v>58</v>
      </c>
      <c r="C2600" s="48">
        <v>77</v>
      </c>
      <c r="D2600">
        <v>7</v>
      </c>
      <c r="E2600">
        <v>6</v>
      </c>
      <c r="F2600">
        <v>6</v>
      </c>
      <c r="G2600">
        <v>2</v>
      </c>
      <c r="H2600">
        <v>4</v>
      </c>
      <c r="I2600"/>
      <c r="M2600"/>
      <c r="N2600"/>
      <c r="O2600"/>
      <c r="S2600"/>
      <c r="T2600"/>
      <c r="W2600"/>
      <c r="AA2600"/>
      <c r="AB2600">
        <v>1</v>
      </c>
    </row>
    <row r="2601" spans="1:28" x14ac:dyDescent="0.4">
      <c r="A2601" s="47" t="s">
        <v>58</v>
      </c>
      <c r="C2601" s="48">
        <v>78</v>
      </c>
      <c r="D2601">
        <v>3</v>
      </c>
      <c r="E2601">
        <v>3</v>
      </c>
      <c r="F2601">
        <v>2</v>
      </c>
      <c r="G2601"/>
      <c r="H2601">
        <v>2</v>
      </c>
      <c r="I2601"/>
      <c r="M2601">
        <v>1</v>
      </c>
      <c r="N2601"/>
      <c r="O2601">
        <v>1</v>
      </c>
      <c r="S2601"/>
      <c r="T2601"/>
      <c r="W2601"/>
      <c r="AA2601"/>
      <c r="AB2601"/>
    </row>
    <row r="2602" spans="1:28" x14ac:dyDescent="0.4">
      <c r="A2602" s="47" t="s">
        <v>58</v>
      </c>
      <c r="C2602" s="48">
        <v>79</v>
      </c>
      <c r="D2602">
        <v>2</v>
      </c>
      <c r="E2602">
        <v>2</v>
      </c>
      <c r="F2602">
        <v>1</v>
      </c>
      <c r="G2602"/>
      <c r="H2602">
        <v>1</v>
      </c>
      <c r="I2602"/>
      <c r="M2602">
        <v>1</v>
      </c>
      <c r="N2602">
        <v>1</v>
      </c>
      <c r="O2602"/>
      <c r="S2602"/>
      <c r="T2602"/>
      <c r="W2602"/>
      <c r="AA2602"/>
      <c r="AB2602"/>
    </row>
    <row r="2603" spans="1:28" x14ac:dyDescent="0.4">
      <c r="A2603" s="47" t="s">
        <v>58</v>
      </c>
      <c r="C2603" s="48">
        <v>80</v>
      </c>
      <c r="D2603">
        <v>3</v>
      </c>
      <c r="E2603">
        <v>3</v>
      </c>
      <c r="F2603"/>
      <c r="G2603"/>
      <c r="H2603"/>
      <c r="I2603"/>
      <c r="M2603">
        <v>3</v>
      </c>
      <c r="N2603">
        <v>3</v>
      </c>
      <c r="O2603"/>
      <c r="S2603"/>
      <c r="T2603"/>
      <c r="W2603"/>
      <c r="AA2603"/>
      <c r="AB2603"/>
    </row>
    <row r="2604" spans="1:28" x14ac:dyDescent="0.4">
      <c r="A2604" s="47" t="s">
        <v>58</v>
      </c>
      <c r="C2604" s="48">
        <v>81</v>
      </c>
      <c r="D2604">
        <v>1</v>
      </c>
      <c r="E2604">
        <v>1</v>
      </c>
      <c r="F2604">
        <v>1</v>
      </c>
      <c r="G2604"/>
      <c r="H2604">
        <v>1</v>
      </c>
      <c r="I2604"/>
      <c r="M2604"/>
      <c r="N2604"/>
      <c r="O2604"/>
      <c r="S2604"/>
      <c r="T2604"/>
      <c r="W2604"/>
      <c r="AA2604"/>
      <c r="AB2604"/>
    </row>
    <row r="2605" spans="1:28" x14ac:dyDescent="0.4">
      <c r="A2605" s="47" t="s">
        <v>58</v>
      </c>
      <c r="C2605" s="48">
        <v>82</v>
      </c>
      <c r="D2605">
        <v>4</v>
      </c>
      <c r="E2605">
        <v>3</v>
      </c>
      <c r="F2605">
        <v>1</v>
      </c>
      <c r="G2605"/>
      <c r="H2605">
        <v>1</v>
      </c>
      <c r="I2605"/>
      <c r="M2605">
        <v>2</v>
      </c>
      <c r="N2605">
        <v>1</v>
      </c>
      <c r="O2605">
        <v>1</v>
      </c>
      <c r="S2605"/>
      <c r="T2605"/>
      <c r="W2605"/>
      <c r="AA2605"/>
      <c r="AB2605">
        <v>1</v>
      </c>
    </row>
    <row r="2606" spans="1:28" x14ac:dyDescent="0.4">
      <c r="A2606" s="47" t="s">
        <v>58</v>
      </c>
      <c r="C2606" s="48">
        <v>83</v>
      </c>
      <c r="D2606">
        <v>1</v>
      </c>
      <c r="E2606"/>
      <c r="F2606"/>
      <c r="G2606"/>
      <c r="H2606"/>
      <c r="I2606"/>
      <c r="M2606"/>
      <c r="N2606"/>
      <c r="O2606"/>
      <c r="S2606"/>
      <c r="T2606"/>
      <c r="W2606"/>
      <c r="AA2606"/>
      <c r="AB2606">
        <v>1</v>
      </c>
    </row>
    <row r="2607" spans="1:28" x14ac:dyDescent="0.4">
      <c r="A2607" s="47" t="s">
        <v>58</v>
      </c>
      <c r="C2607" s="48">
        <v>84</v>
      </c>
      <c r="D2607">
        <v>3</v>
      </c>
      <c r="E2607">
        <v>3</v>
      </c>
      <c r="F2607"/>
      <c r="G2607"/>
      <c r="H2607"/>
      <c r="I2607"/>
      <c r="M2607">
        <v>3</v>
      </c>
      <c r="N2607">
        <v>2</v>
      </c>
      <c r="O2607">
        <v>1</v>
      </c>
      <c r="S2607"/>
      <c r="T2607"/>
      <c r="W2607"/>
      <c r="AA2607"/>
      <c r="AB2607"/>
    </row>
    <row r="2608" spans="1:28" x14ac:dyDescent="0.4">
      <c r="A2608" s="47" t="s">
        <v>58</v>
      </c>
      <c r="C2608" s="48" t="s">
        <v>168</v>
      </c>
      <c r="D2608">
        <v>9</v>
      </c>
      <c r="E2608">
        <v>6</v>
      </c>
      <c r="F2608">
        <v>2</v>
      </c>
      <c r="G2608"/>
      <c r="H2608">
        <v>2</v>
      </c>
      <c r="I2608"/>
      <c r="M2608">
        <v>4</v>
      </c>
      <c r="N2608">
        <v>3</v>
      </c>
      <c r="O2608">
        <v>1</v>
      </c>
      <c r="S2608"/>
      <c r="T2608"/>
      <c r="W2608"/>
      <c r="AA2608"/>
      <c r="AB2608">
        <v>3</v>
      </c>
    </row>
    <row r="2609" spans="1:28" x14ac:dyDescent="0.4">
      <c r="A2609" s="47" t="s">
        <v>58</v>
      </c>
      <c r="C2609" s="1" t="s">
        <v>172</v>
      </c>
      <c r="D2609"/>
      <c r="E2609"/>
      <c r="F2609"/>
      <c r="G2609"/>
      <c r="H2609"/>
      <c r="I2609"/>
      <c r="M2609"/>
      <c r="N2609"/>
      <c r="O2609"/>
      <c r="S2609"/>
      <c r="T2609"/>
      <c r="W2609"/>
      <c r="AA2609"/>
      <c r="AB2609"/>
    </row>
    <row r="2610" spans="1:28" x14ac:dyDescent="0.4">
      <c r="A2610" s="47" t="s">
        <v>58</v>
      </c>
      <c r="D2610"/>
      <c r="E2610"/>
      <c r="F2610"/>
      <c r="G2610"/>
      <c r="H2610"/>
      <c r="I2610"/>
      <c r="M2610"/>
      <c r="N2610"/>
      <c r="O2610"/>
      <c r="S2610"/>
      <c r="T2610"/>
      <c r="W2610"/>
      <c r="AA2610"/>
      <c r="AB2610"/>
    </row>
    <row r="2611" spans="1:28" x14ac:dyDescent="0.4">
      <c r="A2611" s="47" t="s">
        <v>59</v>
      </c>
      <c r="B2611" s="1" t="s">
        <v>142</v>
      </c>
      <c r="D2611">
        <v>7315</v>
      </c>
      <c r="E2611">
        <v>6931</v>
      </c>
      <c r="F2611">
        <v>3574</v>
      </c>
      <c r="G2611">
        <v>175</v>
      </c>
      <c r="H2611">
        <v>1877</v>
      </c>
      <c r="I2611">
        <v>1522</v>
      </c>
      <c r="M2611">
        <v>3357</v>
      </c>
      <c r="N2611">
        <v>3046</v>
      </c>
      <c r="O2611">
        <v>311</v>
      </c>
      <c r="S2611">
        <v>340</v>
      </c>
      <c r="T2611">
        <v>237</v>
      </c>
      <c r="W2611">
        <v>103</v>
      </c>
      <c r="AA2611">
        <v>8</v>
      </c>
      <c r="AB2611">
        <v>36</v>
      </c>
    </row>
    <row r="2612" spans="1:28" x14ac:dyDescent="0.4">
      <c r="A2612" s="47" t="s">
        <v>59</v>
      </c>
      <c r="C2612" s="1" t="s">
        <v>167</v>
      </c>
      <c r="D2612">
        <v>22</v>
      </c>
      <c r="E2612">
        <v>21</v>
      </c>
      <c r="F2612">
        <v>21</v>
      </c>
      <c r="G2612"/>
      <c r="H2612">
        <v>3</v>
      </c>
      <c r="I2612">
        <v>18</v>
      </c>
      <c r="M2612"/>
      <c r="N2612"/>
      <c r="O2612"/>
      <c r="S2612">
        <v>1</v>
      </c>
      <c r="T2612">
        <v>1</v>
      </c>
      <c r="W2612"/>
      <c r="AA2612"/>
      <c r="AB2612"/>
    </row>
    <row r="2613" spans="1:28" x14ac:dyDescent="0.4">
      <c r="A2613" s="47" t="s">
        <v>59</v>
      </c>
      <c r="C2613" s="48">
        <v>25</v>
      </c>
      <c r="D2613">
        <v>85</v>
      </c>
      <c r="E2613">
        <v>85</v>
      </c>
      <c r="F2613">
        <v>84</v>
      </c>
      <c r="G2613"/>
      <c r="H2613">
        <v>22</v>
      </c>
      <c r="I2613">
        <v>62</v>
      </c>
      <c r="M2613">
        <v>1</v>
      </c>
      <c r="N2613">
        <v>1</v>
      </c>
      <c r="O2613"/>
      <c r="S2613"/>
      <c r="T2613"/>
      <c r="W2613"/>
      <c r="AA2613"/>
      <c r="AB2613"/>
    </row>
    <row r="2614" spans="1:28" x14ac:dyDescent="0.4">
      <c r="A2614" s="47" t="s">
        <v>59</v>
      </c>
      <c r="C2614" s="48">
        <v>26</v>
      </c>
      <c r="D2614">
        <v>150</v>
      </c>
      <c r="E2614">
        <v>146</v>
      </c>
      <c r="F2614">
        <v>146</v>
      </c>
      <c r="G2614"/>
      <c r="H2614">
        <v>38</v>
      </c>
      <c r="I2614">
        <v>108</v>
      </c>
      <c r="M2614"/>
      <c r="N2614"/>
      <c r="O2614"/>
      <c r="S2614">
        <v>4</v>
      </c>
      <c r="T2614">
        <v>4</v>
      </c>
      <c r="W2614"/>
      <c r="AA2614"/>
      <c r="AB2614"/>
    </row>
    <row r="2615" spans="1:28" x14ac:dyDescent="0.4">
      <c r="A2615" s="47" t="s">
        <v>59</v>
      </c>
      <c r="C2615" s="48">
        <v>27</v>
      </c>
      <c r="D2615">
        <v>191</v>
      </c>
      <c r="E2615">
        <v>183</v>
      </c>
      <c r="F2615">
        <v>180</v>
      </c>
      <c r="G2615"/>
      <c r="H2615">
        <v>48</v>
      </c>
      <c r="I2615">
        <v>132</v>
      </c>
      <c r="M2615">
        <v>3</v>
      </c>
      <c r="N2615">
        <v>1</v>
      </c>
      <c r="O2615">
        <v>2</v>
      </c>
      <c r="S2615">
        <v>8</v>
      </c>
      <c r="T2615">
        <v>8</v>
      </c>
      <c r="W2615"/>
      <c r="AA2615"/>
      <c r="AB2615"/>
    </row>
    <row r="2616" spans="1:28" x14ac:dyDescent="0.4">
      <c r="A2616" s="47" t="s">
        <v>59</v>
      </c>
      <c r="C2616" s="48">
        <v>28</v>
      </c>
      <c r="D2616">
        <v>216</v>
      </c>
      <c r="E2616">
        <v>204</v>
      </c>
      <c r="F2616">
        <v>204</v>
      </c>
      <c r="G2616"/>
      <c r="H2616">
        <v>63</v>
      </c>
      <c r="I2616">
        <v>141</v>
      </c>
      <c r="M2616"/>
      <c r="N2616"/>
      <c r="O2616"/>
      <c r="S2616">
        <v>12</v>
      </c>
      <c r="T2616">
        <v>11</v>
      </c>
      <c r="W2616">
        <v>1</v>
      </c>
      <c r="AA2616"/>
      <c r="AB2616"/>
    </row>
    <row r="2617" spans="1:28" x14ac:dyDescent="0.4">
      <c r="A2617" s="47" t="s">
        <v>59</v>
      </c>
      <c r="C2617" s="48">
        <v>29</v>
      </c>
      <c r="D2617">
        <v>258</v>
      </c>
      <c r="E2617">
        <v>235</v>
      </c>
      <c r="F2617">
        <v>231</v>
      </c>
      <c r="G2617"/>
      <c r="H2617">
        <v>83</v>
      </c>
      <c r="I2617">
        <v>148</v>
      </c>
      <c r="M2617">
        <v>4</v>
      </c>
      <c r="N2617">
        <v>1</v>
      </c>
      <c r="O2617">
        <v>3</v>
      </c>
      <c r="S2617">
        <v>23</v>
      </c>
      <c r="T2617">
        <v>23</v>
      </c>
      <c r="W2617"/>
      <c r="AA2617"/>
      <c r="AB2617"/>
    </row>
    <row r="2618" spans="1:28" x14ac:dyDescent="0.4">
      <c r="A2618" s="47" t="s">
        <v>59</v>
      </c>
      <c r="C2618" s="48">
        <v>30</v>
      </c>
      <c r="D2618">
        <v>273</v>
      </c>
      <c r="E2618">
        <v>256</v>
      </c>
      <c r="F2618">
        <v>247</v>
      </c>
      <c r="G2618"/>
      <c r="H2618">
        <v>89</v>
      </c>
      <c r="I2618">
        <v>158</v>
      </c>
      <c r="M2618">
        <v>9</v>
      </c>
      <c r="N2618">
        <v>4</v>
      </c>
      <c r="O2618">
        <v>5</v>
      </c>
      <c r="S2618">
        <v>17</v>
      </c>
      <c r="T2618">
        <v>15</v>
      </c>
      <c r="W2618">
        <v>2</v>
      </c>
      <c r="AA2618"/>
      <c r="AB2618"/>
    </row>
    <row r="2619" spans="1:28" x14ac:dyDescent="0.4">
      <c r="A2619" s="47" t="s">
        <v>59</v>
      </c>
      <c r="C2619" s="48">
        <v>31</v>
      </c>
      <c r="D2619">
        <v>218</v>
      </c>
      <c r="E2619">
        <v>201</v>
      </c>
      <c r="F2619">
        <v>198</v>
      </c>
      <c r="G2619"/>
      <c r="H2619">
        <v>69</v>
      </c>
      <c r="I2619">
        <v>129</v>
      </c>
      <c r="M2619">
        <v>3</v>
      </c>
      <c r="N2619">
        <v>2</v>
      </c>
      <c r="O2619">
        <v>1</v>
      </c>
      <c r="S2619">
        <v>17</v>
      </c>
      <c r="T2619">
        <v>17</v>
      </c>
      <c r="W2619"/>
      <c r="AA2619"/>
      <c r="AB2619"/>
    </row>
    <row r="2620" spans="1:28" x14ac:dyDescent="0.4">
      <c r="A2620" s="47" t="s">
        <v>59</v>
      </c>
      <c r="C2620" s="48">
        <v>32</v>
      </c>
      <c r="D2620">
        <v>136</v>
      </c>
      <c r="E2620">
        <v>127</v>
      </c>
      <c r="F2620">
        <v>121</v>
      </c>
      <c r="G2620">
        <v>1</v>
      </c>
      <c r="H2620">
        <v>51</v>
      </c>
      <c r="I2620">
        <v>69</v>
      </c>
      <c r="M2620">
        <v>6</v>
      </c>
      <c r="N2620">
        <v>3</v>
      </c>
      <c r="O2620">
        <v>3</v>
      </c>
      <c r="S2620">
        <v>9</v>
      </c>
      <c r="T2620">
        <v>9</v>
      </c>
      <c r="W2620"/>
      <c r="AA2620"/>
      <c r="AB2620"/>
    </row>
    <row r="2621" spans="1:28" x14ac:dyDescent="0.4">
      <c r="A2621" s="47" t="s">
        <v>59</v>
      </c>
      <c r="C2621" s="48">
        <v>33</v>
      </c>
      <c r="D2621">
        <v>121</v>
      </c>
      <c r="E2621">
        <v>114</v>
      </c>
      <c r="F2621">
        <v>108</v>
      </c>
      <c r="G2621"/>
      <c r="H2621">
        <v>36</v>
      </c>
      <c r="I2621">
        <v>72</v>
      </c>
      <c r="M2621">
        <v>6</v>
      </c>
      <c r="N2621">
        <v>5</v>
      </c>
      <c r="O2621">
        <v>1</v>
      </c>
      <c r="S2621">
        <v>7</v>
      </c>
      <c r="T2621">
        <v>7</v>
      </c>
      <c r="W2621"/>
      <c r="AA2621"/>
      <c r="AB2621"/>
    </row>
    <row r="2622" spans="1:28" x14ac:dyDescent="0.4">
      <c r="A2622" s="47" t="s">
        <v>59</v>
      </c>
      <c r="C2622" s="48">
        <v>34</v>
      </c>
      <c r="D2622">
        <v>148</v>
      </c>
      <c r="E2622">
        <v>142</v>
      </c>
      <c r="F2622">
        <v>125</v>
      </c>
      <c r="G2622">
        <v>1</v>
      </c>
      <c r="H2622">
        <v>60</v>
      </c>
      <c r="I2622">
        <v>64</v>
      </c>
      <c r="M2622">
        <v>17</v>
      </c>
      <c r="N2622">
        <v>10</v>
      </c>
      <c r="O2622">
        <v>7</v>
      </c>
      <c r="S2622">
        <v>6</v>
      </c>
      <c r="T2622">
        <v>4</v>
      </c>
      <c r="W2622">
        <v>2</v>
      </c>
      <c r="AA2622"/>
      <c r="AB2622"/>
    </row>
    <row r="2623" spans="1:28" x14ac:dyDescent="0.4">
      <c r="A2623" s="47" t="s">
        <v>59</v>
      </c>
      <c r="C2623" s="48">
        <v>35</v>
      </c>
      <c r="D2623">
        <v>139</v>
      </c>
      <c r="E2623">
        <v>135</v>
      </c>
      <c r="F2623">
        <v>109</v>
      </c>
      <c r="G2623"/>
      <c r="H2623">
        <v>58</v>
      </c>
      <c r="I2623">
        <v>51</v>
      </c>
      <c r="M2623">
        <v>26</v>
      </c>
      <c r="N2623">
        <v>21</v>
      </c>
      <c r="O2623">
        <v>5</v>
      </c>
      <c r="S2623">
        <v>4</v>
      </c>
      <c r="T2623">
        <v>4</v>
      </c>
      <c r="W2623"/>
      <c r="AA2623"/>
      <c r="AB2623"/>
    </row>
    <row r="2624" spans="1:28" x14ac:dyDescent="0.4">
      <c r="A2624" s="47" t="s">
        <v>59</v>
      </c>
      <c r="C2624" s="48">
        <v>36</v>
      </c>
      <c r="D2624">
        <v>120</v>
      </c>
      <c r="E2624">
        <v>114</v>
      </c>
      <c r="F2624">
        <v>81</v>
      </c>
      <c r="G2624"/>
      <c r="H2624">
        <v>40</v>
      </c>
      <c r="I2624">
        <v>41</v>
      </c>
      <c r="M2624">
        <v>33</v>
      </c>
      <c r="N2624">
        <v>26</v>
      </c>
      <c r="O2624">
        <v>7</v>
      </c>
      <c r="S2624">
        <v>6</v>
      </c>
      <c r="T2624">
        <v>6</v>
      </c>
      <c r="W2624"/>
      <c r="AA2624"/>
      <c r="AB2624"/>
    </row>
    <row r="2625" spans="1:28" x14ac:dyDescent="0.4">
      <c r="A2625" s="47" t="s">
        <v>59</v>
      </c>
      <c r="C2625" s="48">
        <v>37</v>
      </c>
      <c r="D2625">
        <v>128</v>
      </c>
      <c r="E2625">
        <v>124</v>
      </c>
      <c r="F2625">
        <v>89</v>
      </c>
      <c r="G2625"/>
      <c r="H2625">
        <v>42</v>
      </c>
      <c r="I2625">
        <v>47</v>
      </c>
      <c r="M2625">
        <v>35</v>
      </c>
      <c r="N2625">
        <v>30</v>
      </c>
      <c r="O2625">
        <v>5</v>
      </c>
      <c r="S2625">
        <v>4</v>
      </c>
      <c r="T2625">
        <v>4</v>
      </c>
      <c r="W2625"/>
      <c r="AA2625"/>
      <c r="AB2625"/>
    </row>
    <row r="2626" spans="1:28" x14ac:dyDescent="0.4">
      <c r="A2626" s="47" t="s">
        <v>59</v>
      </c>
      <c r="C2626" s="48">
        <v>38</v>
      </c>
      <c r="D2626">
        <v>137</v>
      </c>
      <c r="E2626">
        <v>129</v>
      </c>
      <c r="F2626">
        <v>96</v>
      </c>
      <c r="G2626"/>
      <c r="H2626">
        <v>64</v>
      </c>
      <c r="I2626">
        <v>32</v>
      </c>
      <c r="M2626">
        <v>33</v>
      </c>
      <c r="N2626">
        <v>28</v>
      </c>
      <c r="O2626">
        <v>5</v>
      </c>
      <c r="S2626">
        <v>8</v>
      </c>
      <c r="T2626">
        <v>8</v>
      </c>
      <c r="W2626"/>
      <c r="AA2626"/>
      <c r="AB2626"/>
    </row>
    <row r="2627" spans="1:28" x14ac:dyDescent="0.4">
      <c r="A2627" s="47" t="s">
        <v>59</v>
      </c>
      <c r="C2627" s="48">
        <v>39</v>
      </c>
      <c r="D2627">
        <v>123</v>
      </c>
      <c r="E2627">
        <v>117</v>
      </c>
      <c r="F2627">
        <v>85</v>
      </c>
      <c r="G2627">
        <v>2</v>
      </c>
      <c r="H2627">
        <v>51</v>
      </c>
      <c r="I2627">
        <v>32</v>
      </c>
      <c r="M2627">
        <v>32</v>
      </c>
      <c r="N2627">
        <v>26</v>
      </c>
      <c r="O2627">
        <v>6</v>
      </c>
      <c r="S2627">
        <v>6</v>
      </c>
      <c r="T2627">
        <v>6</v>
      </c>
      <c r="W2627"/>
      <c r="AA2627"/>
      <c r="AB2627"/>
    </row>
    <row r="2628" spans="1:28" x14ac:dyDescent="0.4">
      <c r="A2628" s="47" t="s">
        <v>59</v>
      </c>
      <c r="C2628" s="48">
        <v>40</v>
      </c>
      <c r="D2628">
        <v>128</v>
      </c>
      <c r="E2628">
        <v>123</v>
      </c>
      <c r="F2628">
        <v>70</v>
      </c>
      <c r="G2628">
        <v>3</v>
      </c>
      <c r="H2628">
        <v>51</v>
      </c>
      <c r="I2628">
        <v>16</v>
      </c>
      <c r="M2628">
        <v>53</v>
      </c>
      <c r="N2628">
        <v>49</v>
      </c>
      <c r="O2628">
        <v>4</v>
      </c>
      <c r="S2628">
        <v>5</v>
      </c>
      <c r="T2628">
        <v>4</v>
      </c>
      <c r="W2628">
        <v>1</v>
      </c>
      <c r="AA2628"/>
      <c r="AB2628"/>
    </row>
    <row r="2629" spans="1:28" x14ac:dyDescent="0.4">
      <c r="A2629" s="47" t="s">
        <v>59</v>
      </c>
      <c r="C2629" s="48">
        <v>41</v>
      </c>
      <c r="D2629">
        <v>126</v>
      </c>
      <c r="E2629">
        <v>123</v>
      </c>
      <c r="F2629">
        <v>73</v>
      </c>
      <c r="G2629">
        <v>2</v>
      </c>
      <c r="H2629">
        <v>49</v>
      </c>
      <c r="I2629">
        <v>22</v>
      </c>
      <c r="M2629">
        <v>50</v>
      </c>
      <c r="N2629">
        <v>44</v>
      </c>
      <c r="O2629">
        <v>6</v>
      </c>
      <c r="S2629">
        <v>3</v>
      </c>
      <c r="T2629">
        <v>3</v>
      </c>
      <c r="W2629"/>
      <c r="AA2629"/>
      <c r="AB2629"/>
    </row>
    <row r="2630" spans="1:28" x14ac:dyDescent="0.4">
      <c r="A2630" s="47" t="s">
        <v>59</v>
      </c>
      <c r="C2630" s="48">
        <v>42</v>
      </c>
      <c r="D2630">
        <v>148</v>
      </c>
      <c r="E2630">
        <v>143</v>
      </c>
      <c r="F2630">
        <v>72</v>
      </c>
      <c r="G2630">
        <v>3</v>
      </c>
      <c r="H2630">
        <v>47</v>
      </c>
      <c r="I2630">
        <v>22</v>
      </c>
      <c r="M2630">
        <v>71</v>
      </c>
      <c r="N2630">
        <v>61</v>
      </c>
      <c r="O2630">
        <v>10</v>
      </c>
      <c r="S2630">
        <v>4</v>
      </c>
      <c r="T2630">
        <v>4</v>
      </c>
      <c r="W2630"/>
      <c r="AA2630"/>
      <c r="AB2630">
        <v>1</v>
      </c>
    </row>
    <row r="2631" spans="1:28" x14ac:dyDescent="0.4">
      <c r="A2631" s="47" t="s">
        <v>59</v>
      </c>
      <c r="C2631" s="48">
        <v>43</v>
      </c>
      <c r="D2631">
        <v>144</v>
      </c>
      <c r="E2631">
        <v>135</v>
      </c>
      <c r="F2631">
        <v>65</v>
      </c>
      <c r="G2631">
        <v>5</v>
      </c>
      <c r="H2631">
        <v>39</v>
      </c>
      <c r="I2631">
        <v>21</v>
      </c>
      <c r="M2631">
        <v>70</v>
      </c>
      <c r="N2631">
        <v>65</v>
      </c>
      <c r="O2631">
        <v>5</v>
      </c>
      <c r="S2631">
        <v>9</v>
      </c>
      <c r="T2631">
        <v>7</v>
      </c>
      <c r="W2631">
        <v>2</v>
      </c>
      <c r="AA2631"/>
      <c r="AB2631"/>
    </row>
    <row r="2632" spans="1:28" x14ac:dyDescent="0.4">
      <c r="A2632" s="47" t="s">
        <v>59</v>
      </c>
      <c r="C2632" s="48">
        <v>44</v>
      </c>
      <c r="D2632">
        <v>153</v>
      </c>
      <c r="E2632">
        <v>147</v>
      </c>
      <c r="F2632">
        <v>72</v>
      </c>
      <c r="G2632">
        <v>10</v>
      </c>
      <c r="H2632">
        <v>46</v>
      </c>
      <c r="I2632">
        <v>16</v>
      </c>
      <c r="M2632">
        <v>75</v>
      </c>
      <c r="N2632">
        <v>69</v>
      </c>
      <c r="O2632">
        <v>6</v>
      </c>
      <c r="S2632">
        <v>6</v>
      </c>
      <c r="T2632">
        <v>6</v>
      </c>
      <c r="W2632"/>
      <c r="AA2632"/>
      <c r="AB2632"/>
    </row>
    <row r="2633" spans="1:28" x14ac:dyDescent="0.4">
      <c r="A2633" s="47" t="s">
        <v>59</v>
      </c>
      <c r="C2633" s="48">
        <v>45</v>
      </c>
      <c r="D2633">
        <v>172</v>
      </c>
      <c r="E2633">
        <v>164</v>
      </c>
      <c r="F2633">
        <v>76</v>
      </c>
      <c r="G2633">
        <v>7</v>
      </c>
      <c r="H2633">
        <v>55</v>
      </c>
      <c r="I2633">
        <v>14</v>
      </c>
      <c r="M2633">
        <v>88</v>
      </c>
      <c r="N2633">
        <v>84</v>
      </c>
      <c r="O2633">
        <v>4</v>
      </c>
      <c r="S2633">
        <v>8</v>
      </c>
      <c r="T2633">
        <v>8</v>
      </c>
      <c r="W2633"/>
      <c r="AA2633"/>
      <c r="AB2633"/>
    </row>
    <row r="2634" spans="1:28" x14ac:dyDescent="0.4">
      <c r="A2634" s="47" t="s">
        <v>59</v>
      </c>
      <c r="C2634" s="48">
        <v>46</v>
      </c>
      <c r="D2634">
        <v>139</v>
      </c>
      <c r="E2634">
        <v>134</v>
      </c>
      <c r="F2634">
        <v>65</v>
      </c>
      <c r="G2634">
        <v>7</v>
      </c>
      <c r="H2634">
        <v>44</v>
      </c>
      <c r="I2634">
        <v>14</v>
      </c>
      <c r="M2634">
        <v>69</v>
      </c>
      <c r="N2634">
        <v>68</v>
      </c>
      <c r="O2634">
        <v>1</v>
      </c>
      <c r="S2634">
        <v>5</v>
      </c>
      <c r="T2634">
        <v>3</v>
      </c>
      <c r="W2634">
        <v>2</v>
      </c>
      <c r="AA2634"/>
      <c r="AB2634"/>
    </row>
    <row r="2635" spans="1:28" x14ac:dyDescent="0.4">
      <c r="A2635" s="47" t="s">
        <v>59</v>
      </c>
      <c r="C2635" s="48">
        <v>47</v>
      </c>
      <c r="D2635">
        <v>137</v>
      </c>
      <c r="E2635">
        <v>123</v>
      </c>
      <c r="F2635">
        <v>46</v>
      </c>
      <c r="G2635">
        <v>5</v>
      </c>
      <c r="H2635">
        <v>35</v>
      </c>
      <c r="I2635">
        <v>6</v>
      </c>
      <c r="M2635">
        <v>77</v>
      </c>
      <c r="N2635">
        <v>74</v>
      </c>
      <c r="O2635">
        <v>3</v>
      </c>
      <c r="S2635">
        <v>14</v>
      </c>
      <c r="T2635">
        <v>12</v>
      </c>
      <c r="W2635">
        <v>2</v>
      </c>
      <c r="AA2635"/>
      <c r="AB2635"/>
    </row>
    <row r="2636" spans="1:28" x14ac:dyDescent="0.4">
      <c r="A2636" s="47" t="s">
        <v>59</v>
      </c>
      <c r="C2636" s="48">
        <v>48</v>
      </c>
      <c r="D2636">
        <v>132</v>
      </c>
      <c r="E2636">
        <v>128</v>
      </c>
      <c r="F2636">
        <v>45</v>
      </c>
      <c r="G2636">
        <v>4</v>
      </c>
      <c r="H2636">
        <v>34</v>
      </c>
      <c r="I2636">
        <v>7</v>
      </c>
      <c r="M2636">
        <v>83</v>
      </c>
      <c r="N2636">
        <v>79</v>
      </c>
      <c r="O2636">
        <v>4</v>
      </c>
      <c r="S2636">
        <v>4</v>
      </c>
      <c r="T2636">
        <v>4</v>
      </c>
      <c r="W2636"/>
      <c r="AA2636"/>
      <c r="AB2636"/>
    </row>
    <row r="2637" spans="1:28" x14ac:dyDescent="0.4">
      <c r="A2637" s="47" t="s">
        <v>59</v>
      </c>
      <c r="C2637" s="48">
        <v>49</v>
      </c>
      <c r="D2637">
        <v>167</v>
      </c>
      <c r="E2637">
        <v>160</v>
      </c>
      <c r="F2637">
        <v>52</v>
      </c>
      <c r="G2637">
        <v>8</v>
      </c>
      <c r="H2637">
        <v>31</v>
      </c>
      <c r="I2637">
        <v>13</v>
      </c>
      <c r="M2637">
        <v>108</v>
      </c>
      <c r="N2637">
        <v>95</v>
      </c>
      <c r="O2637">
        <v>13</v>
      </c>
      <c r="S2637">
        <v>7</v>
      </c>
      <c r="T2637">
        <v>7</v>
      </c>
      <c r="W2637"/>
      <c r="AA2637"/>
      <c r="AB2637"/>
    </row>
    <row r="2638" spans="1:28" x14ac:dyDescent="0.4">
      <c r="A2638" s="47" t="s">
        <v>59</v>
      </c>
      <c r="C2638" s="48">
        <v>50</v>
      </c>
      <c r="D2638">
        <v>216</v>
      </c>
      <c r="E2638">
        <v>210</v>
      </c>
      <c r="F2638">
        <v>72</v>
      </c>
      <c r="G2638">
        <v>9</v>
      </c>
      <c r="H2638">
        <v>49</v>
      </c>
      <c r="I2638">
        <v>14</v>
      </c>
      <c r="M2638">
        <v>138</v>
      </c>
      <c r="N2638">
        <v>134</v>
      </c>
      <c r="O2638">
        <v>4</v>
      </c>
      <c r="S2638">
        <v>6</v>
      </c>
      <c r="T2638">
        <v>3</v>
      </c>
      <c r="W2638">
        <v>3</v>
      </c>
      <c r="AA2638"/>
      <c r="AB2638"/>
    </row>
    <row r="2639" spans="1:28" x14ac:dyDescent="0.4">
      <c r="A2639" s="47" t="s">
        <v>59</v>
      </c>
      <c r="C2639" s="48">
        <v>51</v>
      </c>
      <c r="D2639">
        <v>256</v>
      </c>
      <c r="E2639">
        <v>240</v>
      </c>
      <c r="F2639">
        <v>63</v>
      </c>
      <c r="G2639">
        <v>6</v>
      </c>
      <c r="H2639">
        <v>50</v>
      </c>
      <c r="I2639">
        <v>7</v>
      </c>
      <c r="M2639">
        <v>177</v>
      </c>
      <c r="N2639">
        <v>170</v>
      </c>
      <c r="O2639">
        <v>7</v>
      </c>
      <c r="S2639">
        <v>16</v>
      </c>
      <c r="T2639">
        <v>8</v>
      </c>
      <c r="W2639">
        <v>8</v>
      </c>
      <c r="AA2639"/>
      <c r="AB2639"/>
    </row>
    <row r="2640" spans="1:28" x14ac:dyDescent="0.4">
      <c r="A2640" s="47" t="s">
        <v>59</v>
      </c>
      <c r="C2640" s="48">
        <v>52</v>
      </c>
      <c r="D2640">
        <v>290</v>
      </c>
      <c r="E2640">
        <v>272</v>
      </c>
      <c r="F2640">
        <v>76</v>
      </c>
      <c r="G2640">
        <v>12</v>
      </c>
      <c r="H2640">
        <v>59</v>
      </c>
      <c r="I2640">
        <v>5</v>
      </c>
      <c r="M2640">
        <v>196</v>
      </c>
      <c r="N2640">
        <v>187</v>
      </c>
      <c r="O2640">
        <v>9</v>
      </c>
      <c r="S2640">
        <v>18</v>
      </c>
      <c r="T2640">
        <v>8</v>
      </c>
      <c r="W2640">
        <v>10</v>
      </c>
      <c r="AA2640"/>
      <c r="AB2640"/>
    </row>
    <row r="2641" spans="1:28" x14ac:dyDescent="0.4">
      <c r="A2641" s="47" t="s">
        <v>59</v>
      </c>
      <c r="C2641" s="48">
        <v>53</v>
      </c>
      <c r="D2641">
        <v>260</v>
      </c>
      <c r="E2641">
        <v>252</v>
      </c>
      <c r="F2641">
        <v>62</v>
      </c>
      <c r="G2641">
        <v>8</v>
      </c>
      <c r="H2641">
        <v>49</v>
      </c>
      <c r="I2641">
        <v>5</v>
      </c>
      <c r="M2641">
        <v>190</v>
      </c>
      <c r="N2641">
        <v>180</v>
      </c>
      <c r="O2641">
        <v>10</v>
      </c>
      <c r="S2641">
        <v>8</v>
      </c>
      <c r="T2641">
        <v>4</v>
      </c>
      <c r="W2641">
        <v>4</v>
      </c>
      <c r="AA2641"/>
      <c r="AB2641"/>
    </row>
    <row r="2642" spans="1:28" x14ac:dyDescent="0.4">
      <c r="A2642" s="47" t="s">
        <v>59</v>
      </c>
      <c r="C2642" s="48">
        <v>54</v>
      </c>
      <c r="D2642">
        <v>200</v>
      </c>
      <c r="E2642">
        <v>190</v>
      </c>
      <c r="F2642">
        <v>45</v>
      </c>
      <c r="G2642">
        <v>6</v>
      </c>
      <c r="H2642">
        <v>33</v>
      </c>
      <c r="I2642">
        <v>6</v>
      </c>
      <c r="M2642">
        <v>145</v>
      </c>
      <c r="N2642">
        <v>137</v>
      </c>
      <c r="O2642">
        <v>8</v>
      </c>
      <c r="S2642">
        <v>10</v>
      </c>
      <c r="T2642">
        <v>3</v>
      </c>
      <c r="W2642">
        <v>7</v>
      </c>
      <c r="AA2642"/>
      <c r="AB2642"/>
    </row>
    <row r="2643" spans="1:28" x14ac:dyDescent="0.4">
      <c r="A2643" s="47" t="s">
        <v>59</v>
      </c>
      <c r="C2643" s="48">
        <v>55</v>
      </c>
      <c r="D2643">
        <v>185</v>
      </c>
      <c r="E2643">
        <v>177</v>
      </c>
      <c r="F2643">
        <v>43</v>
      </c>
      <c r="G2643">
        <v>4</v>
      </c>
      <c r="H2643">
        <v>35</v>
      </c>
      <c r="I2643">
        <v>4</v>
      </c>
      <c r="M2643">
        <v>134</v>
      </c>
      <c r="N2643">
        <v>127</v>
      </c>
      <c r="O2643">
        <v>7</v>
      </c>
      <c r="S2643">
        <v>5</v>
      </c>
      <c r="T2643">
        <v>3</v>
      </c>
      <c r="W2643">
        <v>2</v>
      </c>
      <c r="AA2643"/>
      <c r="AB2643">
        <v>3</v>
      </c>
    </row>
    <row r="2644" spans="1:28" x14ac:dyDescent="0.4">
      <c r="A2644" s="47" t="s">
        <v>59</v>
      </c>
      <c r="C2644" s="48">
        <v>56</v>
      </c>
      <c r="D2644">
        <v>185</v>
      </c>
      <c r="E2644">
        <v>179</v>
      </c>
      <c r="F2644">
        <v>40</v>
      </c>
      <c r="G2644">
        <v>5</v>
      </c>
      <c r="H2644">
        <v>29</v>
      </c>
      <c r="I2644">
        <v>6</v>
      </c>
      <c r="M2644">
        <v>139</v>
      </c>
      <c r="N2644">
        <v>130</v>
      </c>
      <c r="O2644">
        <v>9</v>
      </c>
      <c r="S2644">
        <v>5</v>
      </c>
      <c r="T2644">
        <v>3</v>
      </c>
      <c r="W2644">
        <v>2</v>
      </c>
      <c r="AA2644"/>
      <c r="AB2644">
        <v>1</v>
      </c>
    </row>
    <row r="2645" spans="1:28" x14ac:dyDescent="0.4">
      <c r="A2645" s="47" t="s">
        <v>59</v>
      </c>
      <c r="C2645" s="48">
        <v>57</v>
      </c>
      <c r="D2645">
        <v>161</v>
      </c>
      <c r="E2645">
        <v>150</v>
      </c>
      <c r="F2645">
        <v>46</v>
      </c>
      <c r="G2645">
        <v>7</v>
      </c>
      <c r="H2645">
        <v>34</v>
      </c>
      <c r="I2645">
        <v>5</v>
      </c>
      <c r="M2645">
        <v>104</v>
      </c>
      <c r="N2645">
        <v>97</v>
      </c>
      <c r="O2645">
        <v>7</v>
      </c>
      <c r="S2645">
        <v>10</v>
      </c>
      <c r="T2645">
        <v>6</v>
      </c>
      <c r="W2645">
        <v>4</v>
      </c>
      <c r="AA2645">
        <v>1</v>
      </c>
      <c r="AB2645"/>
    </row>
    <row r="2646" spans="1:28" x14ac:dyDescent="0.4">
      <c r="A2646" s="47" t="s">
        <v>59</v>
      </c>
      <c r="C2646" s="48">
        <v>58</v>
      </c>
      <c r="D2646">
        <v>119</v>
      </c>
      <c r="E2646">
        <v>114</v>
      </c>
      <c r="F2646">
        <v>32</v>
      </c>
      <c r="G2646">
        <v>5</v>
      </c>
      <c r="H2646">
        <v>25</v>
      </c>
      <c r="I2646">
        <v>2</v>
      </c>
      <c r="M2646">
        <v>82</v>
      </c>
      <c r="N2646">
        <v>77</v>
      </c>
      <c r="O2646">
        <v>5</v>
      </c>
      <c r="S2646">
        <v>5</v>
      </c>
      <c r="T2646">
        <v>2</v>
      </c>
      <c r="W2646">
        <v>3</v>
      </c>
      <c r="AA2646"/>
      <c r="AB2646"/>
    </row>
    <row r="2647" spans="1:28" x14ac:dyDescent="0.4">
      <c r="A2647" s="47" t="s">
        <v>59</v>
      </c>
      <c r="C2647" s="48">
        <v>59</v>
      </c>
      <c r="D2647">
        <v>97</v>
      </c>
      <c r="E2647">
        <v>89</v>
      </c>
      <c r="F2647">
        <v>22</v>
      </c>
      <c r="G2647">
        <v>1</v>
      </c>
      <c r="H2647">
        <v>16</v>
      </c>
      <c r="I2647">
        <v>5</v>
      </c>
      <c r="M2647">
        <v>67</v>
      </c>
      <c r="N2647">
        <v>62</v>
      </c>
      <c r="O2647">
        <v>5</v>
      </c>
      <c r="S2647">
        <v>6</v>
      </c>
      <c r="T2647">
        <v>1</v>
      </c>
      <c r="W2647">
        <v>5</v>
      </c>
      <c r="AA2647"/>
      <c r="AB2647">
        <v>2</v>
      </c>
    </row>
    <row r="2648" spans="1:28" x14ac:dyDescent="0.4">
      <c r="A2648" s="47" t="s">
        <v>59</v>
      </c>
      <c r="C2648" s="48">
        <v>60</v>
      </c>
      <c r="D2648">
        <v>113</v>
      </c>
      <c r="E2648">
        <v>109</v>
      </c>
      <c r="F2648">
        <v>23</v>
      </c>
      <c r="G2648">
        <v>4</v>
      </c>
      <c r="H2648">
        <v>17</v>
      </c>
      <c r="I2648">
        <v>2</v>
      </c>
      <c r="M2648">
        <v>86</v>
      </c>
      <c r="N2648">
        <v>80</v>
      </c>
      <c r="O2648">
        <v>6</v>
      </c>
      <c r="S2648">
        <v>1</v>
      </c>
      <c r="T2648"/>
      <c r="W2648">
        <v>1</v>
      </c>
      <c r="AA2648">
        <v>2</v>
      </c>
      <c r="AB2648">
        <v>1</v>
      </c>
    </row>
    <row r="2649" spans="1:28" x14ac:dyDescent="0.4">
      <c r="A2649" s="47" t="s">
        <v>59</v>
      </c>
      <c r="C2649" s="48">
        <v>61</v>
      </c>
      <c r="D2649">
        <v>101</v>
      </c>
      <c r="E2649">
        <v>95</v>
      </c>
      <c r="F2649">
        <v>18</v>
      </c>
      <c r="G2649">
        <v>4</v>
      </c>
      <c r="H2649">
        <v>13</v>
      </c>
      <c r="I2649">
        <v>1</v>
      </c>
      <c r="M2649">
        <v>77</v>
      </c>
      <c r="N2649">
        <v>71</v>
      </c>
      <c r="O2649">
        <v>6</v>
      </c>
      <c r="S2649">
        <v>5</v>
      </c>
      <c r="T2649">
        <v>1</v>
      </c>
      <c r="W2649">
        <v>4</v>
      </c>
      <c r="AA2649">
        <v>1</v>
      </c>
      <c r="AB2649"/>
    </row>
    <row r="2650" spans="1:28" x14ac:dyDescent="0.4">
      <c r="A2650" s="47" t="s">
        <v>59</v>
      </c>
      <c r="C2650" s="48">
        <v>62</v>
      </c>
      <c r="D2650">
        <v>110</v>
      </c>
      <c r="E2650">
        <v>105</v>
      </c>
      <c r="F2650">
        <v>20</v>
      </c>
      <c r="G2650">
        <v>4</v>
      </c>
      <c r="H2650">
        <v>16</v>
      </c>
      <c r="I2650"/>
      <c r="M2650">
        <v>85</v>
      </c>
      <c r="N2650">
        <v>73</v>
      </c>
      <c r="O2650">
        <v>12</v>
      </c>
      <c r="S2650">
        <v>5</v>
      </c>
      <c r="T2650">
        <v>1</v>
      </c>
      <c r="W2650">
        <v>4</v>
      </c>
      <c r="AA2650"/>
      <c r="AB2650"/>
    </row>
    <row r="2651" spans="1:28" x14ac:dyDescent="0.4">
      <c r="A2651" s="47" t="s">
        <v>59</v>
      </c>
      <c r="C2651" s="48">
        <v>63</v>
      </c>
      <c r="D2651">
        <v>96</v>
      </c>
      <c r="E2651">
        <v>91</v>
      </c>
      <c r="F2651">
        <v>17</v>
      </c>
      <c r="G2651">
        <v>3</v>
      </c>
      <c r="H2651">
        <v>13</v>
      </c>
      <c r="I2651">
        <v>1</v>
      </c>
      <c r="M2651">
        <v>74</v>
      </c>
      <c r="N2651">
        <v>68</v>
      </c>
      <c r="O2651">
        <v>6</v>
      </c>
      <c r="S2651">
        <v>5</v>
      </c>
      <c r="T2651">
        <v>2</v>
      </c>
      <c r="W2651">
        <v>3</v>
      </c>
      <c r="AA2651"/>
      <c r="AB2651"/>
    </row>
    <row r="2652" spans="1:28" x14ac:dyDescent="0.4">
      <c r="A2652" s="47" t="s">
        <v>59</v>
      </c>
      <c r="C2652" s="48">
        <v>64</v>
      </c>
      <c r="D2652">
        <v>101</v>
      </c>
      <c r="E2652">
        <v>97</v>
      </c>
      <c r="F2652">
        <v>25</v>
      </c>
      <c r="G2652">
        <v>9</v>
      </c>
      <c r="H2652">
        <v>16</v>
      </c>
      <c r="I2652"/>
      <c r="M2652">
        <v>72</v>
      </c>
      <c r="N2652">
        <v>66</v>
      </c>
      <c r="O2652">
        <v>6</v>
      </c>
      <c r="S2652">
        <v>4</v>
      </c>
      <c r="T2652">
        <v>1</v>
      </c>
      <c r="W2652">
        <v>3</v>
      </c>
      <c r="AA2652"/>
      <c r="AB2652"/>
    </row>
    <row r="2653" spans="1:28" x14ac:dyDescent="0.4">
      <c r="A2653" s="47" t="s">
        <v>59</v>
      </c>
      <c r="C2653" s="48">
        <v>65</v>
      </c>
      <c r="D2653">
        <v>102</v>
      </c>
      <c r="E2653">
        <v>97</v>
      </c>
      <c r="F2653">
        <v>23</v>
      </c>
      <c r="G2653">
        <v>4</v>
      </c>
      <c r="H2653">
        <v>19</v>
      </c>
      <c r="I2653"/>
      <c r="M2653">
        <v>74</v>
      </c>
      <c r="N2653">
        <v>68</v>
      </c>
      <c r="O2653">
        <v>6</v>
      </c>
      <c r="S2653">
        <v>3</v>
      </c>
      <c r="T2653"/>
      <c r="W2653">
        <v>3</v>
      </c>
      <c r="AA2653">
        <v>1</v>
      </c>
      <c r="AB2653">
        <v>1</v>
      </c>
    </row>
    <row r="2654" spans="1:28" x14ac:dyDescent="0.4">
      <c r="A2654" s="47" t="s">
        <v>59</v>
      </c>
      <c r="C2654" s="48">
        <v>66</v>
      </c>
      <c r="D2654">
        <v>102</v>
      </c>
      <c r="E2654">
        <v>98</v>
      </c>
      <c r="F2654">
        <v>18</v>
      </c>
      <c r="G2654">
        <v>2</v>
      </c>
      <c r="H2654">
        <v>16</v>
      </c>
      <c r="I2654"/>
      <c r="M2654">
        <v>80</v>
      </c>
      <c r="N2654">
        <v>72</v>
      </c>
      <c r="O2654">
        <v>8</v>
      </c>
      <c r="S2654">
        <v>2</v>
      </c>
      <c r="T2654"/>
      <c r="W2654">
        <v>2</v>
      </c>
      <c r="AA2654"/>
      <c r="AB2654">
        <v>2</v>
      </c>
    </row>
    <row r="2655" spans="1:28" x14ac:dyDescent="0.4">
      <c r="A2655" s="47" t="s">
        <v>59</v>
      </c>
      <c r="C2655" s="48">
        <v>67</v>
      </c>
      <c r="D2655">
        <v>102</v>
      </c>
      <c r="E2655">
        <v>97</v>
      </c>
      <c r="F2655">
        <v>28</v>
      </c>
      <c r="G2655">
        <v>5</v>
      </c>
      <c r="H2655">
        <v>23</v>
      </c>
      <c r="I2655"/>
      <c r="M2655">
        <v>69</v>
      </c>
      <c r="N2655">
        <v>63</v>
      </c>
      <c r="O2655">
        <v>6</v>
      </c>
      <c r="S2655">
        <v>4</v>
      </c>
      <c r="T2655"/>
      <c r="W2655">
        <v>4</v>
      </c>
      <c r="AA2655"/>
      <c r="AB2655">
        <v>1</v>
      </c>
    </row>
    <row r="2656" spans="1:28" x14ac:dyDescent="0.4">
      <c r="A2656" s="47" t="s">
        <v>59</v>
      </c>
      <c r="C2656" s="48">
        <v>68</v>
      </c>
      <c r="D2656">
        <v>102</v>
      </c>
      <c r="E2656">
        <v>98</v>
      </c>
      <c r="F2656">
        <v>26</v>
      </c>
      <c r="G2656">
        <v>5</v>
      </c>
      <c r="H2656">
        <v>21</v>
      </c>
      <c r="I2656"/>
      <c r="M2656">
        <v>72</v>
      </c>
      <c r="N2656">
        <v>66</v>
      </c>
      <c r="O2656">
        <v>6</v>
      </c>
      <c r="S2656">
        <v>3</v>
      </c>
      <c r="T2656">
        <v>1</v>
      </c>
      <c r="W2656">
        <v>2</v>
      </c>
      <c r="AA2656"/>
      <c r="AB2656">
        <v>1</v>
      </c>
    </row>
    <row r="2657" spans="1:28" x14ac:dyDescent="0.4">
      <c r="A2657" s="47" t="s">
        <v>59</v>
      </c>
      <c r="C2657" s="48">
        <v>69</v>
      </c>
      <c r="D2657">
        <v>70</v>
      </c>
      <c r="E2657">
        <v>65</v>
      </c>
      <c r="F2657">
        <v>20</v>
      </c>
      <c r="G2657">
        <v>3</v>
      </c>
      <c r="H2657">
        <v>17</v>
      </c>
      <c r="I2657"/>
      <c r="M2657">
        <v>45</v>
      </c>
      <c r="N2657">
        <v>41</v>
      </c>
      <c r="O2657">
        <v>4</v>
      </c>
      <c r="S2657">
        <v>3</v>
      </c>
      <c r="T2657">
        <v>1</v>
      </c>
      <c r="W2657">
        <v>2</v>
      </c>
      <c r="AA2657"/>
      <c r="AB2657">
        <v>2</v>
      </c>
    </row>
    <row r="2658" spans="1:28" x14ac:dyDescent="0.4">
      <c r="A2658" s="47" t="s">
        <v>59</v>
      </c>
      <c r="C2658" s="48">
        <v>70</v>
      </c>
      <c r="D2658">
        <v>52</v>
      </c>
      <c r="E2658">
        <v>51</v>
      </c>
      <c r="F2658">
        <v>7</v>
      </c>
      <c r="G2658"/>
      <c r="H2658">
        <v>7</v>
      </c>
      <c r="I2658"/>
      <c r="M2658">
        <v>44</v>
      </c>
      <c r="N2658">
        <v>35</v>
      </c>
      <c r="O2658">
        <v>9</v>
      </c>
      <c r="S2658">
        <v>1</v>
      </c>
      <c r="T2658">
        <v>1</v>
      </c>
      <c r="W2658"/>
      <c r="AA2658"/>
      <c r="AB2658"/>
    </row>
    <row r="2659" spans="1:28" x14ac:dyDescent="0.4">
      <c r="A2659" s="47" t="s">
        <v>59</v>
      </c>
      <c r="C2659" s="48">
        <v>71</v>
      </c>
      <c r="D2659">
        <v>60</v>
      </c>
      <c r="E2659">
        <v>56</v>
      </c>
      <c r="F2659">
        <v>16</v>
      </c>
      <c r="G2659">
        <v>1</v>
      </c>
      <c r="H2659">
        <v>12</v>
      </c>
      <c r="I2659">
        <v>3</v>
      </c>
      <c r="M2659">
        <v>40</v>
      </c>
      <c r="N2659">
        <v>31</v>
      </c>
      <c r="O2659">
        <v>9</v>
      </c>
      <c r="S2659">
        <v>2</v>
      </c>
      <c r="T2659">
        <v>1</v>
      </c>
      <c r="W2659">
        <v>1</v>
      </c>
      <c r="AA2659"/>
      <c r="AB2659">
        <v>2</v>
      </c>
    </row>
    <row r="2660" spans="1:28" x14ac:dyDescent="0.4">
      <c r="A2660" s="47" t="s">
        <v>59</v>
      </c>
      <c r="C2660" s="48">
        <v>72</v>
      </c>
      <c r="D2660">
        <v>39</v>
      </c>
      <c r="E2660">
        <v>37</v>
      </c>
      <c r="F2660">
        <v>8</v>
      </c>
      <c r="G2660">
        <v>1</v>
      </c>
      <c r="H2660">
        <v>7</v>
      </c>
      <c r="I2660"/>
      <c r="M2660">
        <v>29</v>
      </c>
      <c r="N2660">
        <v>23</v>
      </c>
      <c r="O2660">
        <v>6</v>
      </c>
      <c r="S2660">
        <v>2</v>
      </c>
      <c r="T2660">
        <v>2</v>
      </c>
      <c r="W2660"/>
      <c r="AA2660"/>
      <c r="AB2660"/>
    </row>
    <row r="2661" spans="1:28" x14ac:dyDescent="0.4">
      <c r="A2661" s="47" t="s">
        <v>59</v>
      </c>
      <c r="C2661" s="48">
        <v>73</v>
      </c>
      <c r="D2661">
        <v>38</v>
      </c>
      <c r="E2661">
        <v>37</v>
      </c>
      <c r="F2661">
        <v>7</v>
      </c>
      <c r="G2661">
        <v>1</v>
      </c>
      <c r="H2661">
        <v>6</v>
      </c>
      <c r="I2661"/>
      <c r="M2661">
        <v>30</v>
      </c>
      <c r="N2661">
        <v>26</v>
      </c>
      <c r="O2661">
        <v>4</v>
      </c>
      <c r="S2661"/>
      <c r="T2661"/>
      <c r="W2661"/>
      <c r="AA2661"/>
      <c r="AB2661">
        <v>1</v>
      </c>
    </row>
    <row r="2662" spans="1:28" x14ac:dyDescent="0.4">
      <c r="A2662" s="47" t="s">
        <v>59</v>
      </c>
      <c r="C2662" s="48">
        <v>74</v>
      </c>
      <c r="D2662">
        <v>34</v>
      </c>
      <c r="E2662">
        <v>34</v>
      </c>
      <c r="F2662">
        <v>6</v>
      </c>
      <c r="G2662"/>
      <c r="H2662">
        <v>6</v>
      </c>
      <c r="I2662"/>
      <c r="M2662">
        <v>28</v>
      </c>
      <c r="N2662">
        <v>24</v>
      </c>
      <c r="O2662">
        <v>4</v>
      </c>
      <c r="S2662"/>
      <c r="T2662"/>
      <c r="W2662"/>
      <c r="AA2662"/>
      <c r="AB2662"/>
    </row>
    <row r="2663" spans="1:28" x14ac:dyDescent="0.4">
      <c r="A2663" s="47" t="s">
        <v>59</v>
      </c>
      <c r="C2663" s="48">
        <v>75</v>
      </c>
      <c r="D2663">
        <v>39</v>
      </c>
      <c r="E2663">
        <v>31</v>
      </c>
      <c r="F2663">
        <v>3</v>
      </c>
      <c r="G2663"/>
      <c r="H2663">
        <v>3</v>
      </c>
      <c r="I2663"/>
      <c r="M2663">
        <v>28</v>
      </c>
      <c r="N2663">
        <v>24</v>
      </c>
      <c r="O2663">
        <v>4</v>
      </c>
      <c r="S2663">
        <v>5</v>
      </c>
      <c r="T2663"/>
      <c r="W2663">
        <v>5</v>
      </c>
      <c r="AA2663"/>
      <c r="AB2663">
        <v>3</v>
      </c>
    </row>
    <row r="2664" spans="1:28" x14ac:dyDescent="0.4">
      <c r="A2664" s="47" t="s">
        <v>59</v>
      </c>
      <c r="C2664" s="48">
        <v>76</v>
      </c>
      <c r="D2664">
        <v>28</v>
      </c>
      <c r="E2664">
        <v>23</v>
      </c>
      <c r="F2664">
        <v>6</v>
      </c>
      <c r="G2664"/>
      <c r="H2664">
        <v>6</v>
      </c>
      <c r="I2664"/>
      <c r="M2664">
        <v>17</v>
      </c>
      <c r="N2664">
        <v>14</v>
      </c>
      <c r="O2664">
        <v>3</v>
      </c>
      <c r="S2664">
        <v>2</v>
      </c>
      <c r="T2664"/>
      <c r="W2664">
        <v>2</v>
      </c>
      <c r="AA2664">
        <v>1</v>
      </c>
      <c r="AB2664">
        <v>2</v>
      </c>
    </row>
    <row r="2665" spans="1:28" x14ac:dyDescent="0.4">
      <c r="A2665" s="47" t="s">
        <v>59</v>
      </c>
      <c r="C2665" s="48">
        <v>77</v>
      </c>
      <c r="D2665">
        <v>15</v>
      </c>
      <c r="E2665">
        <v>13</v>
      </c>
      <c r="F2665">
        <v>2</v>
      </c>
      <c r="G2665"/>
      <c r="H2665">
        <v>2</v>
      </c>
      <c r="I2665"/>
      <c r="M2665">
        <v>11</v>
      </c>
      <c r="N2665">
        <v>8</v>
      </c>
      <c r="O2665">
        <v>3</v>
      </c>
      <c r="S2665">
        <v>2</v>
      </c>
      <c r="T2665"/>
      <c r="W2665">
        <v>2</v>
      </c>
      <c r="AA2665"/>
      <c r="AB2665"/>
    </row>
    <row r="2666" spans="1:28" x14ac:dyDescent="0.4">
      <c r="A2666" s="47" t="s">
        <v>59</v>
      </c>
      <c r="C2666" s="48">
        <v>78</v>
      </c>
      <c r="D2666">
        <v>20</v>
      </c>
      <c r="E2666">
        <v>17</v>
      </c>
      <c r="F2666">
        <v>6</v>
      </c>
      <c r="G2666">
        <v>1</v>
      </c>
      <c r="H2666">
        <v>5</v>
      </c>
      <c r="I2666"/>
      <c r="M2666">
        <v>11</v>
      </c>
      <c r="N2666">
        <v>6</v>
      </c>
      <c r="O2666">
        <v>5</v>
      </c>
      <c r="S2666"/>
      <c r="T2666"/>
      <c r="W2666"/>
      <c r="AA2666">
        <v>1</v>
      </c>
      <c r="AB2666">
        <v>2</v>
      </c>
    </row>
    <row r="2667" spans="1:28" x14ac:dyDescent="0.4">
      <c r="A2667" s="47" t="s">
        <v>59</v>
      </c>
      <c r="C2667" s="48">
        <v>79</v>
      </c>
      <c r="D2667">
        <v>20</v>
      </c>
      <c r="E2667">
        <v>14</v>
      </c>
      <c r="F2667">
        <v>2</v>
      </c>
      <c r="G2667">
        <v>1</v>
      </c>
      <c r="H2667">
        <v>1</v>
      </c>
      <c r="I2667"/>
      <c r="M2667">
        <v>12</v>
      </c>
      <c r="N2667">
        <v>8</v>
      </c>
      <c r="O2667">
        <v>4</v>
      </c>
      <c r="S2667">
        <v>3</v>
      </c>
      <c r="T2667"/>
      <c r="W2667">
        <v>3</v>
      </c>
      <c r="AA2667">
        <v>1</v>
      </c>
      <c r="AB2667">
        <v>2</v>
      </c>
    </row>
    <row r="2668" spans="1:28" x14ac:dyDescent="0.4">
      <c r="A2668" s="47" t="s">
        <v>59</v>
      </c>
      <c r="C2668" s="48">
        <v>80</v>
      </c>
      <c r="D2668">
        <v>15</v>
      </c>
      <c r="E2668">
        <v>13</v>
      </c>
      <c r="F2668">
        <v>6</v>
      </c>
      <c r="G2668">
        <v>3</v>
      </c>
      <c r="H2668">
        <v>3</v>
      </c>
      <c r="I2668"/>
      <c r="M2668">
        <v>7</v>
      </c>
      <c r="N2668">
        <v>5</v>
      </c>
      <c r="O2668">
        <v>2</v>
      </c>
      <c r="S2668">
        <v>1</v>
      </c>
      <c r="T2668"/>
      <c r="W2668">
        <v>1</v>
      </c>
      <c r="AA2668"/>
      <c r="AB2668">
        <v>1</v>
      </c>
    </row>
    <row r="2669" spans="1:28" x14ac:dyDescent="0.4">
      <c r="A2669" s="47" t="s">
        <v>59</v>
      </c>
      <c r="C2669" s="48">
        <v>81</v>
      </c>
      <c r="D2669">
        <v>14</v>
      </c>
      <c r="E2669">
        <v>12</v>
      </c>
      <c r="F2669">
        <v>3</v>
      </c>
      <c r="G2669"/>
      <c r="H2669">
        <v>3</v>
      </c>
      <c r="I2669"/>
      <c r="M2669">
        <v>9</v>
      </c>
      <c r="N2669">
        <v>7</v>
      </c>
      <c r="O2669">
        <v>2</v>
      </c>
      <c r="S2669"/>
      <c r="T2669"/>
      <c r="W2669"/>
      <c r="AA2669"/>
      <c r="AB2669">
        <v>2</v>
      </c>
    </row>
    <row r="2670" spans="1:28" x14ac:dyDescent="0.4">
      <c r="A2670" s="47" t="s">
        <v>59</v>
      </c>
      <c r="C2670" s="48">
        <v>82</v>
      </c>
      <c r="D2670">
        <v>10</v>
      </c>
      <c r="E2670">
        <v>10</v>
      </c>
      <c r="F2670">
        <v>3</v>
      </c>
      <c r="G2670">
        <v>1</v>
      </c>
      <c r="H2670">
        <v>2</v>
      </c>
      <c r="I2670"/>
      <c r="M2670">
        <v>7</v>
      </c>
      <c r="N2670">
        <v>3</v>
      </c>
      <c r="O2670">
        <v>4</v>
      </c>
      <c r="S2670"/>
      <c r="T2670"/>
      <c r="W2670"/>
      <c r="AA2670"/>
      <c r="AB2670"/>
    </row>
    <row r="2671" spans="1:28" x14ac:dyDescent="0.4">
      <c r="A2671" s="47" t="s">
        <v>59</v>
      </c>
      <c r="C2671" s="48">
        <v>83</v>
      </c>
      <c r="D2671">
        <v>5</v>
      </c>
      <c r="E2671">
        <v>4</v>
      </c>
      <c r="F2671">
        <v>1</v>
      </c>
      <c r="G2671"/>
      <c r="H2671">
        <v>1</v>
      </c>
      <c r="I2671"/>
      <c r="M2671">
        <v>3</v>
      </c>
      <c r="N2671">
        <v>2</v>
      </c>
      <c r="O2671">
        <v>1</v>
      </c>
      <c r="S2671"/>
      <c r="T2671"/>
      <c r="W2671"/>
      <c r="AA2671"/>
      <c r="AB2671">
        <v>1</v>
      </c>
    </row>
    <row r="2672" spans="1:28" x14ac:dyDescent="0.4">
      <c r="A2672" s="47" t="s">
        <v>59</v>
      </c>
      <c r="C2672" s="48">
        <v>84</v>
      </c>
      <c r="D2672">
        <v>10</v>
      </c>
      <c r="E2672">
        <v>10</v>
      </c>
      <c r="F2672">
        <v>3</v>
      </c>
      <c r="G2672">
        <v>1</v>
      </c>
      <c r="H2672">
        <v>2</v>
      </c>
      <c r="I2672"/>
      <c r="M2672">
        <v>7</v>
      </c>
      <c r="N2672">
        <v>5</v>
      </c>
      <c r="O2672">
        <v>2</v>
      </c>
      <c r="S2672"/>
      <c r="T2672"/>
      <c r="W2672"/>
      <c r="AA2672"/>
      <c r="AB2672"/>
    </row>
    <row r="2673" spans="1:28" x14ac:dyDescent="0.4">
      <c r="A2673" s="47" t="s">
        <v>59</v>
      </c>
      <c r="C2673" s="48" t="s">
        <v>168</v>
      </c>
      <c r="D2673">
        <v>34</v>
      </c>
      <c r="E2673">
        <v>28</v>
      </c>
      <c r="F2673">
        <v>12</v>
      </c>
      <c r="G2673">
        <v>1</v>
      </c>
      <c r="H2673">
        <v>11</v>
      </c>
      <c r="I2673"/>
      <c r="M2673">
        <v>16</v>
      </c>
      <c r="N2673">
        <v>10</v>
      </c>
      <c r="O2673">
        <v>6</v>
      </c>
      <c r="S2673">
        <v>1</v>
      </c>
      <c r="T2673"/>
      <c r="W2673">
        <v>1</v>
      </c>
      <c r="AA2673"/>
      <c r="AB2673">
        <v>5</v>
      </c>
    </row>
    <row r="2674" spans="1:28" x14ac:dyDescent="0.4">
      <c r="A2674" s="47" t="s">
        <v>59</v>
      </c>
      <c r="C2674" s="1" t="s">
        <v>172</v>
      </c>
      <c r="D2674">
        <v>3</v>
      </c>
      <c r="E2674">
        <v>3</v>
      </c>
      <c r="F2674">
        <v>3</v>
      </c>
      <c r="G2674"/>
      <c r="H2674">
        <v>2</v>
      </c>
      <c r="I2674">
        <v>1</v>
      </c>
      <c r="M2674"/>
      <c r="N2674"/>
      <c r="O2674"/>
      <c r="S2674"/>
      <c r="T2674"/>
      <c r="W2674"/>
      <c r="AA2674"/>
      <c r="AB2674"/>
    </row>
    <row r="2675" spans="1:28" x14ac:dyDescent="0.4">
      <c r="A2675" s="47" t="s">
        <v>59</v>
      </c>
      <c r="D2675"/>
      <c r="E2675"/>
      <c r="F2675"/>
      <c r="G2675"/>
      <c r="H2675"/>
      <c r="I2675"/>
      <c r="M2675"/>
      <c r="N2675"/>
      <c r="O2675"/>
      <c r="S2675"/>
      <c r="T2675"/>
      <c r="W2675"/>
      <c r="AA2675"/>
      <c r="AB2675"/>
    </row>
    <row r="2676" spans="1:28" x14ac:dyDescent="0.4">
      <c r="A2676" s="47" t="s">
        <v>60</v>
      </c>
      <c r="B2676" s="1" t="s">
        <v>142</v>
      </c>
      <c r="D2676">
        <v>984</v>
      </c>
      <c r="E2676">
        <v>946</v>
      </c>
      <c r="F2676">
        <v>329</v>
      </c>
      <c r="G2676">
        <v>38</v>
      </c>
      <c r="H2676">
        <v>291</v>
      </c>
      <c r="I2676"/>
      <c r="M2676">
        <v>617</v>
      </c>
      <c r="N2676">
        <v>563</v>
      </c>
      <c r="O2676">
        <v>54</v>
      </c>
      <c r="S2676">
        <v>31</v>
      </c>
      <c r="T2676">
        <v>12</v>
      </c>
      <c r="W2676">
        <v>19</v>
      </c>
      <c r="AA2676">
        <v>2</v>
      </c>
      <c r="AB2676">
        <v>5</v>
      </c>
    </row>
    <row r="2677" spans="1:28" x14ac:dyDescent="0.4">
      <c r="A2677" s="47" t="s">
        <v>60</v>
      </c>
      <c r="C2677" s="1" t="s">
        <v>167</v>
      </c>
      <c r="D2677">
        <v>1</v>
      </c>
      <c r="E2677">
        <v>1</v>
      </c>
      <c r="F2677">
        <v>1</v>
      </c>
      <c r="G2677"/>
      <c r="H2677">
        <v>1</v>
      </c>
      <c r="I2677"/>
      <c r="M2677"/>
      <c r="N2677"/>
      <c r="O2677"/>
      <c r="S2677"/>
      <c r="T2677"/>
      <c r="W2677"/>
      <c r="AA2677"/>
      <c r="AB2677"/>
    </row>
    <row r="2678" spans="1:28" x14ac:dyDescent="0.4">
      <c r="A2678" s="47" t="s">
        <v>60</v>
      </c>
      <c r="C2678" s="48">
        <v>25</v>
      </c>
      <c r="D2678">
        <v>2</v>
      </c>
      <c r="E2678">
        <v>2</v>
      </c>
      <c r="F2678">
        <v>2</v>
      </c>
      <c r="G2678"/>
      <c r="H2678">
        <v>2</v>
      </c>
      <c r="I2678"/>
      <c r="M2678"/>
      <c r="N2678"/>
      <c r="O2678"/>
      <c r="S2678"/>
      <c r="T2678"/>
      <c r="W2678"/>
      <c r="AA2678"/>
      <c r="AB2678"/>
    </row>
    <row r="2679" spans="1:28" x14ac:dyDescent="0.4">
      <c r="A2679" s="47" t="s">
        <v>60</v>
      </c>
      <c r="C2679" s="48">
        <v>26</v>
      </c>
      <c r="D2679">
        <v>5</v>
      </c>
      <c r="E2679">
        <v>5</v>
      </c>
      <c r="F2679">
        <v>5</v>
      </c>
      <c r="G2679"/>
      <c r="H2679">
        <v>5</v>
      </c>
      <c r="I2679"/>
      <c r="M2679"/>
      <c r="N2679"/>
      <c r="O2679"/>
      <c r="S2679"/>
      <c r="T2679"/>
      <c r="W2679"/>
      <c r="AA2679"/>
      <c r="AB2679"/>
    </row>
    <row r="2680" spans="1:28" x14ac:dyDescent="0.4">
      <c r="A2680" s="47" t="s">
        <v>60</v>
      </c>
      <c r="C2680" s="48">
        <v>27</v>
      </c>
      <c r="D2680">
        <v>5</v>
      </c>
      <c r="E2680">
        <v>5</v>
      </c>
      <c r="F2680">
        <v>5</v>
      </c>
      <c r="G2680"/>
      <c r="H2680">
        <v>5</v>
      </c>
      <c r="I2680"/>
      <c r="M2680"/>
      <c r="N2680"/>
      <c r="O2680"/>
      <c r="S2680"/>
      <c r="T2680"/>
      <c r="W2680"/>
      <c r="AA2680"/>
      <c r="AB2680"/>
    </row>
    <row r="2681" spans="1:28" x14ac:dyDescent="0.4">
      <c r="A2681" s="47" t="s">
        <v>60</v>
      </c>
      <c r="C2681" s="48">
        <v>28</v>
      </c>
      <c r="D2681">
        <v>6</v>
      </c>
      <c r="E2681">
        <v>5</v>
      </c>
      <c r="F2681">
        <v>4</v>
      </c>
      <c r="G2681"/>
      <c r="H2681">
        <v>4</v>
      </c>
      <c r="I2681"/>
      <c r="M2681">
        <v>1</v>
      </c>
      <c r="N2681"/>
      <c r="O2681">
        <v>1</v>
      </c>
      <c r="S2681">
        <v>1</v>
      </c>
      <c r="T2681">
        <v>1</v>
      </c>
      <c r="W2681"/>
      <c r="AA2681"/>
      <c r="AB2681"/>
    </row>
    <row r="2682" spans="1:28" x14ac:dyDescent="0.4">
      <c r="A2682" s="47" t="s">
        <v>60</v>
      </c>
      <c r="C2682" s="48">
        <v>29</v>
      </c>
      <c r="D2682">
        <v>13</v>
      </c>
      <c r="E2682">
        <v>13</v>
      </c>
      <c r="F2682">
        <v>12</v>
      </c>
      <c r="G2682"/>
      <c r="H2682">
        <v>12</v>
      </c>
      <c r="I2682"/>
      <c r="M2682">
        <v>1</v>
      </c>
      <c r="N2682"/>
      <c r="O2682">
        <v>1</v>
      </c>
      <c r="S2682"/>
      <c r="T2682"/>
      <c r="W2682"/>
      <c r="AA2682"/>
      <c r="AB2682"/>
    </row>
    <row r="2683" spans="1:28" x14ac:dyDescent="0.4">
      <c r="A2683" s="47" t="s">
        <v>60</v>
      </c>
      <c r="C2683" s="48">
        <v>30</v>
      </c>
      <c r="D2683">
        <v>12</v>
      </c>
      <c r="E2683">
        <v>12</v>
      </c>
      <c r="F2683">
        <v>11</v>
      </c>
      <c r="G2683"/>
      <c r="H2683">
        <v>11</v>
      </c>
      <c r="I2683"/>
      <c r="M2683">
        <v>1</v>
      </c>
      <c r="N2683"/>
      <c r="O2683">
        <v>1</v>
      </c>
      <c r="S2683"/>
      <c r="T2683"/>
      <c r="W2683"/>
      <c r="AA2683"/>
      <c r="AB2683"/>
    </row>
    <row r="2684" spans="1:28" x14ac:dyDescent="0.4">
      <c r="A2684" s="47" t="s">
        <v>60</v>
      </c>
      <c r="C2684" s="48">
        <v>31</v>
      </c>
      <c r="D2684">
        <v>22</v>
      </c>
      <c r="E2684">
        <v>22</v>
      </c>
      <c r="F2684">
        <v>19</v>
      </c>
      <c r="G2684"/>
      <c r="H2684">
        <v>19</v>
      </c>
      <c r="I2684"/>
      <c r="M2684">
        <v>3</v>
      </c>
      <c r="N2684">
        <v>1</v>
      </c>
      <c r="O2684">
        <v>2</v>
      </c>
      <c r="S2684"/>
      <c r="T2684"/>
      <c r="W2684"/>
      <c r="AA2684"/>
      <c r="AB2684"/>
    </row>
    <row r="2685" spans="1:28" x14ac:dyDescent="0.4">
      <c r="A2685" s="47" t="s">
        <v>60</v>
      </c>
      <c r="C2685" s="48">
        <v>32</v>
      </c>
      <c r="D2685">
        <v>12</v>
      </c>
      <c r="E2685">
        <v>12</v>
      </c>
      <c r="F2685">
        <v>10</v>
      </c>
      <c r="G2685"/>
      <c r="H2685">
        <v>10</v>
      </c>
      <c r="I2685"/>
      <c r="M2685">
        <v>2</v>
      </c>
      <c r="N2685">
        <v>2</v>
      </c>
      <c r="O2685"/>
      <c r="S2685"/>
      <c r="T2685"/>
      <c r="W2685"/>
      <c r="AA2685"/>
      <c r="AB2685"/>
    </row>
    <row r="2686" spans="1:28" x14ac:dyDescent="0.4">
      <c r="A2686" s="47" t="s">
        <v>60</v>
      </c>
      <c r="C2686" s="48">
        <v>33</v>
      </c>
      <c r="D2686">
        <v>7</v>
      </c>
      <c r="E2686">
        <v>6</v>
      </c>
      <c r="F2686">
        <v>5</v>
      </c>
      <c r="G2686"/>
      <c r="H2686">
        <v>5</v>
      </c>
      <c r="I2686"/>
      <c r="M2686">
        <v>1</v>
      </c>
      <c r="N2686">
        <v>1</v>
      </c>
      <c r="O2686"/>
      <c r="S2686"/>
      <c r="T2686"/>
      <c r="W2686"/>
      <c r="AA2686"/>
      <c r="AB2686">
        <v>1</v>
      </c>
    </row>
    <row r="2687" spans="1:28" x14ac:dyDescent="0.4">
      <c r="A2687" s="47" t="s">
        <v>60</v>
      </c>
      <c r="C2687" s="48">
        <v>34</v>
      </c>
      <c r="D2687">
        <v>11</v>
      </c>
      <c r="E2687">
        <v>11</v>
      </c>
      <c r="F2687">
        <v>8</v>
      </c>
      <c r="G2687"/>
      <c r="H2687">
        <v>8</v>
      </c>
      <c r="I2687"/>
      <c r="M2687">
        <v>3</v>
      </c>
      <c r="N2687">
        <v>3</v>
      </c>
      <c r="O2687"/>
      <c r="S2687"/>
      <c r="T2687"/>
      <c r="W2687"/>
      <c r="AA2687"/>
      <c r="AB2687"/>
    </row>
    <row r="2688" spans="1:28" x14ac:dyDescent="0.4">
      <c r="A2688" s="47" t="s">
        <v>60</v>
      </c>
      <c r="C2688" s="48">
        <v>35</v>
      </c>
      <c r="D2688">
        <v>9</v>
      </c>
      <c r="E2688">
        <v>8</v>
      </c>
      <c r="F2688">
        <v>5</v>
      </c>
      <c r="G2688"/>
      <c r="H2688">
        <v>5</v>
      </c>
      <c r="I2688"/>
      <c r="M2688">
        <v>3</v>
      </c>
      <c r="N2688">
        <v>3</v>
      </c>
      <c r="O2688"/>
      <c r="S2688">
        <v>1</v>
      </c>
      <c r="T2688">
        <v>1</v>
      </c>
      <c r="W2688"/>
      <c r="AA2688"/>
      <c r="AB2688"/>
    </row>
    <row r="2689" spans="1:28" x14ac:dyDescent="0.4">
      <c r="A2689" s="47" t="s">
        <v>60</v>
      </c>
      <c r="C2689" s="48">
        <v>36</v>
      </c>
      <c r="D2689">
        <v>5</v>
      </c>
      <c r="E2689">
        <v>5</v>
      </c>
      <c r="F2689">
        <v>4</v>
      </c>
      <c r="G2689"/>
      <c r="H2689">
        <v>4</v>
      </c>
      <c r="I2689"/>
      <c r="M2689">
        <v>1</v>
      </c>
      <c r="N2689"/>
      <c r="O2689">
        <v>1</v>
      </c>
      <c r="S2689"/>
      <c r="T2689"/>
      <c r="W2689"/>
      <c r="AA2689"/>
      <c r="AB2689"/>
    </row>
    <row r="2690" spans="1:28" x14ac:dyDescent="0.4">
      <c r="A2690" s="47" t="s">
        <v>60</v>
      </c>
      <c r="C2690" s="48">
        <v>37</v>
      </c>
      <c r="D2690">
        <v>20</v>
      </c>
      <c r="E2690">
        <v>19</v>
      </c>
      <c r="F2690">
        <v>12</v>
      </c>
      <c r="G2690">
        <v>3</v>
      </c>
      <c r="H2690">
        <v>9</v>
      </c>
      <c r="I2690"/>
      <c r="M2690">
        <v>7</v>
      </c>
      <c r="N2690">
        <v>4</v>
      </c>
      <c r="O2690">
        <v>3</v>
      </c>
      <c r="S2690">
        <v>1</v>
      </c>
      <c r="T2690"/>
      <c r="W2690">
        <v>1</v>
      </c>
      <c r="AA2690"/>
      <c r="AB2690"/>
    </row>
    <row r="2691" spans="1:28" x14ac:dyDescent="0.4">
      <c r="A2691" s="47" t="s">
        <v>60</v>
      </c>
      <c r="C2691" s="48">
        <v>38</v>
      </c>
      <c r="D2691">
        <v>18</v>
      </c>
      <c r="E2691">
        <v>18</v>
      </c>
      <c r="F2691">
        <v>12</v>
      </c>
      <c r="G2691"/>
      <c r="H2691">
        <v>12</v>
      </c>
      <c r="I2691"/>
      <c r="M2691">
        <v>6</v>
      </c>
      <c r="N2691">
        <v>4</v>
      </c>
      <c r="O2691">
        <v>2</v>
      </c>
      <c r="S2691"/>
      <c r="T2691"/>
      <c r="W2691"/>
      <c r="AA2691"/>
      <c r="AB2691"/>
    </row>
    <row r="2692" spans="1:28" x14ac:dyDescent="0.4">
      <c r="A2692" s="47" t="s">
        <v>60</v>
      </c>
      <c r="C2692" s="48">
        <v>39</v>
      </c>
      <c r="D2692">
        <v>15</v>
      </c>
      <c r="E2692">
        <v>14</v>
      </c>
      <c r="F2692">
        <v>7</v>
      </c>
      <c r="G2692"/>
      <c r="H2692">
        <v>7</v>
      </c>
      <c r="I2692"/>
      <c r="M2692">
        <v>7</v>
      </c>
      <c r="N2692">
        <v>6</v>
      </c>
      <c r="O2692">
        <v>1</v>
      </c>
      <c r="S2692">
        <v>1</v>
      </c>
      <c r="T2692">
        <v>1</v>
      </c>
      <c r="W2692"/>
      <c r="AA2692"/>
      <c r="AB2692"/>
    </row>
    <row r="2693" spans="1:28" x14ac:dyDescent="0.4">
      <c r="A2693" s="47" t="s">
        <v>60</v>
      </c>
      <c r="C2693" s="48">
        <v>40</v>
      </c>
      <c r="D2693">
        <v>12</v>
      </c>
      <c r="E2693">
        <v>12</v>
      </c>
      <c r="F2693">
        <v>6</v>
      </c>
      <c r="G2693"/>
      <c r="H2693">
        <v>6</v>
      </c>
      <c r="I2693"/>
      <c r="M2693">
        <v>6</v>
      </c>
      <c r="N2693">
        <v>5</v>
      </c>
      <c r="O2693">
        <v>1</v>
      </c>
      <c r="S2693"/>
      <c r="T2693"/>
      <c r="W2693"/>
      <c r="AA2693"/>
      <c r="AB2693"/>
    </row>
    <row r="2694" spans="1:28" x14ac:dyDescent="0.4">
      <c r="A2694" s="47" t="s">
        <v>60</v>
      </c>
      <c r="C2694" s="48">
        <v>41</v>
      </c>
      <c r="D2694">
        <v>22</v>
      </c>
      <c r="E2694">
        <v>20</v>
      </c>
      <c r="F2694">
        <v>15</v>
      </c>
      <c r="G2694"/>
      <c r="H2694">
        <v>15</v>
      </c>
      <c r="I2694"/>
      <c r="M2694">
        <v>5</v>
      </c>
      <c r="N2694">
        <v>5</v>
      </c>
      <c r="O2694"/>
      <c r="S2694">
        <v>2</v>
      </c>
      <c r="T2694">
        <v>2</v>
      </c>
      <c r="W2694"/>
      <c r="AA2694"/>
      <c r="AB2694"/>
    </row>
    <row r="2695" spans="1:28" x14ac:dyDescent="0.4">
      <c r="A2695" s="47" t="s">
        <v>60</v>
      </c>
      <c r="C2695" s="48">
        <v>42</v>
      </c>
      <c r="D2695">
        <v>21</v>
      </c>
      <c r="E2695">
        <v>20</v>
      </c>
      <c r="F2695">
        <v>9</v>
      </c>
      <c r="G2695">
        <v>1</v>
      </c>
      <c r="H2695">
        <v>8</v>
      </c>
      <c r="I2695"/>
      <c r="M2695">
        <v>11</v>
      </c>
      <c r="N2695">
        <v>11</v>
      </c>
      <c r="O2695"/>
      <c r="S2695">
        <v>1</v>
      </c>
      <c r="T2695">
        <v>1</v>
      </c>
      <c r="W2695"/>
      <c r="AA2695"/>
      <c r="AB2695"/>
    </row>
    <row r="2696" spans="1:28" x14ac:dyDescent="0.4">
      <c r="A2696" s="47" t="s">
        <v>60</v>
      </c>
      <c r="C2696" s="48">
        <v>43</v>
      </c>
      <c r="D2696">
        <v>16</v>
      </c>
      <c r="E2696">
        <v>16</v>
      </c>
      <c r="F2696">
        <v>6</v>
      </c>
      <c r="G2696">
        <v>1</v>
      </c>
      <c r="H2696">
        <v>5</v>
      </c>
      <c r="I2696"/>
      <c r="M2696">
        <v>10</v>
      </c>
      <c r="N2696">
        <v>9</v>
      </c>
      <c r="O2696">
        <v>1</v>
      </c>
      <c r="S2696"/>
      <c r="T2696"/>
      <c r="W2696"/>
      <c r="AA2696"/>
      <c r="AB2696"/>
    </row>
    <row r="2697" spans="1:28" x14ac:dyDescent="0.4">
      <c r="A2697" s="47" t="s">
        <v>60</v>
      </c>
      <c r="C2697" s="48">
        <v>44</v>
      </c>
      <c r="D2697">
        <v>13</v>
      </c>
      <c r="E2697">
        <v>12</v>
      </c>
      <c r="F2697">
        <v>3</v>
      </c>
      <c r="G2697"/>
      <c r="H2697">
        <v>3</v>
      </c>
      <c r="I2697"/>
      <c r="M2697">
        <v>9</v>
      </c>
      <c r="N2697">
        <v>7</v>
      </c>
      <c r="O2697">
        <v>2</v>
      </c>
      <c r="S2697">
        <v>1</v>
      </c>
      <c r="T2697">
        <v>1</v>
      </c>
      <c r="W2697"/>
      <c r="AA2697"/>
      <c r="AB2697"/>
    </row>
    <row r="2698" spans="1:28" x14ac:dyDescent="0.4">
      <c r="A2698" s="47" t="s">
        <v>60</v>
      </c>
      <c r="C2698" s="48">
        <v>45</v>
      </c>
      <c r="D2698">
        <v>12</v>
      </c>
      <c r="E2698">
        <v>12</v>
      </c>
      <c r="F2698">
        <v>3</v>
      </c>
      <c r="G2698"/>
      <c r="H2698">
        <v>3</v>
      </c>
      <c r="I2698"/>
      <c r="M2698">
        <v>9</v>
      </c>
      <c r="N2698">
        <v>9</v>
      </c>
      <c r="O2698"/>
      <c r="S2698"/>
      <c r="T2698"/>
      <c r="W2698"/>
      <c r="AA2698"/>
      <c r="AB2698"/>
    </row>
    <row r="2699" spans="1:28" x14ac:dyDescent="0.4">
      <c r="A2699" s="47" t="s">
        <v>60</v>
      </c>
      <c r="C2699" s="48">
        <v>46</v>
      </c>
      <c r="D2699">
        <v>23</v>
      </c>
      <c r="E2699">
        <v>23</v>
      </c>
      <c r="F2699">
        <v>6</v>
      </c>
      <c r="G2699">
        <v>1</v>
      </c>
      <c r="H2699">
        <v>5</v>
      </c>
      <c r="I2699"/>
      <c r="M2699">
        <v>17</v>
      </c>
      <c r="N2699">
        <v>15</v>
      </c>
      <c r="O2699">
        <v>2</v>
      </c>
      <c r="S2699"/>
      <c r="T2699"/>
      <c r="W2699"/>
      <c r="AA2699"/>
      <c r="AB2699"/>
    </row>
    <row r="2700" spans="1:28" x14ac:dyDescent="0.4">
      <c r="A2700" s="47" t="s">
        <v>60</v>
      </c>
      <c r="C2700" s="48">
        <v>47</v>
      </c>
      <c r="D2700">
        <v>17</v>
      </c>
      <c r="E2700">
        <v>16</v>
      </c>
      <c r="F2700">
        <v>5</v>
      </c>
      <c r="G2700">
        <v>2</v>
      </c>
      <c r="H2700">
        <v>3</v>
      </c>
      <c r="I2700"/>
      <c r="M2700">
        <v>11</v>
      </c>
      <c r="N2700">
        <v>11</v>
      </c>
      <c r="O2700"/>
      <c r="S2700">
        <v>1</v>
      </c>
      <c r="T2700">
        <v>1</v>
      </c>
      <c r="W2700"/>
      <c r="AA2700"/>
      <c r="AB2700"/>
    </row>
    <row r="2701" spans="1:28" x14ac:dyDescent="0.4">
      <c r="A2701" s="47" t="s">
        <v>60</v>
      </c>
      <c r="C2701" s="48">
        <v>48</v>
      </c>
      <c r="D2701">
        <v>22</v>
      </c>
      <c r="E2701">
        <v>21</v>
      </c>
      <c r="F2701">
        <v>5</v>
      </c>
      <c r="G2701">
        <v>2</v>
      </c>
      <c r="H2701">
        <v>3</v>
      </c>
      <c r="I2701"/>
      <c r="M2701">
        <v>16</v>
      </c>
      <c r="N2701">
        <v>16</v>
      </c>
      <c r="O2701"/>
      <c r="S2701">
        <v>1</v>
      </c>
      <c r="T2701">
        <v>1</v>
      </c>
      <c r="W2701"/>
      <c r="AA2701"/>
      <c r="AB2701"/>
    </row>
    <row r="2702" spans="1:28" x14ac:dyDescent="0.4">
      <c r="A2702" s="47" t="s">
        <v>60</v>
      </c>
      <c r="C2702" s="48">
        <v>49</v>
      </c>
      <c r="D2702">
        <v>21</v>
      </c>
      <c r="E2702">
        <v>21</v>
      </c>
      <c r="F2702">
        <v>7</v>
      </c>
      <c r="G2702">
        <v>1</v>
      </c>
      <c r="H2702">
        <v>6</v>
      </c>
      <c r="I2702"/>
      <c r="M2702">
        <v>14</v>
      </c>
      <c r="N2702">
        <v>14</v>
      </c>
      <c r="O2702"/>
      <c r="S2702"/>
      <c r="T2702"/>
      <c r="W2702"/>
      <c r="AA2702"/>
      <c r="AB2702"/>
    </row>
    <row r="2703" spans="1:28" x14ac:dyDescent="0.4">
      <c r="A2703" s="47" t="s">
        <v>60</v>
      </c>
      <c r="C2703" s="48">
        <v>50</v>
      </c>
      <c r="D2703">
        <v>26</v>
      </c>
      <c r="E2703">
        <v>26</v>
      </c>
      <c r="F2703">
        <v>9</v>
      </c>
      <c r="G2703">
        <v>1</v>
      </c>
      <c r="H2703">
        <v>8</v>
      </c>
      <c r="I2703"/>
      <c r="M2703">
        <v>17</v>
      </c>
      <c r="N2703">
        <v>15</v>
      </c>
      <c r="O2703">
        <v>2</v>
      </c>
      <c r="S2703"/>
      <c r="T2703"/>
      <c r="W2703"/>
      <c r="AA2703"/>
      <c r="AB2703"/>
    </row>
    <row r="2704" spans="1:28" x14ac:dyDescent="0.4">
      <c r="A2704" s="47" t="s">
        <v>60</v>
      </c>
      <c r="C2704" s="48">
        <v>51</v>
      </c>
      <c r="D2704">
        <v>34</v>
      </c>
      <c r="E2704">
        <v>34</v>
      </c>
      <c r="F2704">
        <v>9</v>
      </c>
      <c r="G2704">
        <v>3</v>
      </c>
      <c r="H2704">
        <v>6</v>
      </c>
      <c r="I2704"/>
      <c r="M2704">
        <v>25</v>
      </c>
      <c r="N2704">
        <v>25</v>
      </c>
      <c r="O2704"/>
      <c r="S2704"/>
      <c r="T2704"/>
      <c r="W2704"/>
      <c r="AA2704"/>
      <c r="AB2704"/>
    </row>
    <row r="2705" spans="1:28" x14ac:dyDescent="0.4">
      <c r="A2705" s="47" t="s">
        <v>60</v>
      </c>
      <c r="C2705" s="48">
        <v>52</v>
      </c>
      <c r="D2705">
        <v>41</v>
      </c>
      <c r="E2705">
        <v>41</v>
      </c>
      <c r="F2705">
        <v>10</v>
      </c>
      <c r="G2705">
        <v>2</v>
      </c>
      <c r="H2705">
        <v>8</v>
      </c>
      <c r="I2705"/>
      <c r="M2705">
        <v>31</v>
      </c>
      <c r="N2705">
        <v>30</v>
      </c>
      <c r="O2705">
        <v>1</v>
      </c>
      <c r="S2705"/>
      <c r="T2705"/>
      <c r="W2705"/>
      <c r="AA2705"/>
      <c r="AB2705"/>
    </row>
    <row r="2706" spans="1:28" x14ac:dyDescent="0.4">
      <c r="A2706" s="47" t="s">
        <v>60</v>
      </c>
      <c r="C2706" s="48">
        <v>53</v>
      </c>
      <c r="D2706">
        <v>33</v>
      </c>
      <c r="E2706">
        <v>31</v>
      </c>
      <c r="F2706">
        <v>7</v>
      </c>
      <c r="G2706">
        <v>3</v>
      </c>
      <c r="H2706">
        <v>4</v>
      </c>
      <c r="I2706"/>
      <c r="M2706">
        <v>24</v>
      </c>
      <c r="N2706">
        <v>23</v>
      </c>
      <c r="O2706">
        <v>1</v>
      </c>
      <c r="S2706">
        <v>1</v>
      </c>
      <c r="T2706"/>
      <c r="W2706">
        <v>1</v>
      </c>
      <c r="AA2706">
        <v>1</v>
      </c>
      <c r="AB2706"/>
    </row>
    <row r="2707" spans="1:28" x14ac:dyDescent="0.4">
      <c r="A2707" s="47" t="s">
        <v>60</v>
      </c>
      <c r="C2707" s="48">
        <v>54</v>
      </c>
      <c r="D2707">
        <v>38</v>
      </c>
      <c r="E2707">
        <v>35</v>
      </c>
      <c r="F2707">
        <v>11</v>
      </c>
      <c r="G2707">
        <v>1</v>
      </c>
      <c r="H2707">
        <v>10</v>
      </c>
      <c r="I2707"/>
      <c r="M2707">
        <v>24</v>
      </c>
      <c r="N2707">
        <v>24</v>
      </c>
      <c r="O2707"/>
      <c r="S2707">
        <v>3</v>
      </c>
      <c r="T2707"/>
      <c r="W2707">
        <v>3</v>
      </c>
      <c r="AA2707"/>
      <c r="AB2707"/>
    </row>
    <row r="2708" spans="1:28" x14ac:dyDescent="0.4">
      <c r="A2708" s="47" t="s">
        <v>60</v>
      </c>
      <c r="C2708" s="48">
        <v>55</v>
      </c>
      <c r="D2708">
        <v>33</v>
      </c>
      <c r="E2708">
        <v>31</v>
      </c>
      <c r="F2708">
        <v>4</v>
      </c>
      <c r="G2708">
        <v>2</v>
      </c>
      <c r="H2708">
        <v>2</v>
      </c>
      <c r="I2708"/>
      <c r="M2708">
        <v>27</v>
      </c>
      <c r="N2708">
        <v>24</v>
      </c>
      <c r="O2708">
        <v>3</v>
      </c>
      <c r="S2708">
        <v>2</v>
      </c>
      <c r="T2708">
        <v>1</v>
      </c>
      <c r="W2708">
        <v>1</v>
      </c>
      <c r="AA2708"/>
      <c r="AB2708"/>
    </row>
    <row r="2709" spans="1:28" x14ac:dyDescent="0.4">
      <c r="A2709" s="47" t="s">
        <v>60</v>
      </c>
      <c r="C2709" s="48">
        <v>56</v>
      </c>
      <c r="D2709">
        <v>29</v>
      </c>
      <c r="E2709">
        <v>29</v>
      </c>
      <c r="F2709">
        <v>7</v>
      </c>
      <c r="G2709">
        <v>1</v>
      </c>
      <c r="H2709">
        <v>6</v>
      </c>
      <c r="I2709"/>
      <c r="M2709">
        <v>22</v>
      </c>
      <c r="N2709">
        <v>21</v>
      </c>
      <c r="O2709">
        <v>1</v>
      </c>
      <c r="S2709"/>
      <c r="T2709"/>
      <c r="W2709"/>
      <c r="AA2709"/>
      <c r="AB2709"/>
    </row>
    <row r="2710" spans="1:28" x14ac:dyDescent="0.4">
      <c r="A2710" s="47" t="s">
        <v>60</v>
      </c>
      <c r="C2710" s="48">
        <v>57</v>
      </c>
      <c r="D2710">
        <v>33</v>
      </c>
      <c r="E2710">
        <v>32</v>
      </c>
      <c r="F2710">
        <v>9</v>
      </c>
      <c r="G2710">
        <v>2</v>
      </c>
      <c r="H2710">
        <v>7</v>
      </c>
      <c r="I2710"/>
      <c r="M2710">
        <v>23</v>
      </c>
      <c r="N2710">
        <v>23</v>
      </c>
      <c r="O2710"/>
      <c r="S2710">
        <v>1</v>
      </c>
      <c r="T2710">
        <v>1</v>
      </c>
      <c r="W2710"/>
      <c r="AA2710"/>
      <c r="AB2710"/>
    </row>
    <row r="2711" spans="1:28" x14ac:dyDescent="0.4">
      <c r="A2711" s="47" t="s">
        <v>60</v>
      </c>
      <c r="C2711" s="48">
        <v>58</v>
      </c>
      <c r="D2711">
        <v>24</v>
      </c>
      <c r="E2711">
        <v>23</v>
      </c>
      <c r="F2711">
        <v>4</v>
      </c>
      <c r="G2711">
        <v>3</v>
      </c>
      <c r="H2711">
        <v>1</v>
      </c>
      <c r="I2711"/>
      <c r="M2711">
        <v>19</v>
      </c>
      <c r="N2711">
        <v>18</v>
      </c>
      <c r="O2711">
        <v>1</v>
      </c>
      <c r="S2711">
        <v>1</v>
      </c>
      <c r="T2711"/>
      <c r="W2711">
        <v>1</v>
      </c>
      <c r="AA2711"/>
      <c r="AB2711"/>
    </row>
    <row r="2712" spans="1:28" x14ac:dyDescent="0.4">
      <c r="A2712" s="47" t="s">
        <v>60</v>
      </c>
      <c r="C2712" s="48">
        <v>59</v>
      </c>
      <c r="D2712">
        <v>17</v>
      </c>
      <c r="E2712">
        <v>17</v>
      </c>
      <c r="F2712">
        <v>4</v>
      </c>
      <c r="G2712">
        <v>1</v>
      </c>
      <c r="H2712">
        <v>3</v>
      </c>
      <c r="I2712"/>
      <c r="M2712">
        <v>13</v>
      </c>
      <c r="N2712">
        <v>13</v>
      </c>
      <c r="O2712"/>
      <c r="S2712"/>
      <c r="T2712"/>
      <c r="W2712"/>
      <c r="AA2712"/>
      <c r="AB2712"/>
    </row>
    <row r="2713" spans="1:28" x14ac:dyDescent="0.4">
      <c r="A2713" s="47" t="s">
        <v>60</v>
      </c>
      <c r="C2713" s="48">
        <v>60</v>
      </c>
      <c r="D2713">
        <v>24</v>
      </c>
      <c r="E2713">
        <v>22</v>
      </c>
      <c r="F2713">
        <v>5</v>
      </c>
      <c r="G2713">
        <v>1</v>
      </c>
      <c r="H2713">
        <v>4</v>
      </c>
      <c r="I2713"/>
      <c r="M2713">
        <v>17</v>
      </c>
      <c r="N2713">
        <v>16</v>
      </c>
      <c r="O2713">
        <v>1</v>
      </c>
      <c r="S2713">
        <v>2</v>
      </c>
      <c r="T2713"/>
      <c r="W2713">
        <v>2</v>
      </c>
      <c r="AA2713"/>
      <c r="AB2713"/>
    </row>
    <row r="2714" spans="1:28" x14ac:dyDescent="0.4">
      <c r="A2714" s="47" t="s">
        <v>60</v>
      </c>
      <c r="C2714" s="48">
        <v>61</v>
      </c>
      <c r="D2714">
        <v>25</v>
      </c>
      <c r="E2714">
        <v>25</v>
      </c>
      <c r="F2714">
        <v>6</v>
      </c>
      <c r="G2714">
        <v>1</v>
      </c>
      <c r="H2714">
        <v>5</v>
      </c>
      <c r="I2714"/>
      <c r="M2714">
        <v>19</v>
      </c>
      <c r="N2714">
        <v>19</v>
      </c>
      <c r="O2714"/>
      <c r="S2714"/>
      <c r="T2714"/>
      <c r="W2714"/>
      <c r="AA2714"/>
      <c r="AB2714"/>
    </row>
    <row r="2715" spans="1:28" x14ac:dyDescent="0.4">
      <c r="A2715" s="47" t="s">
        <v>60</v>
      </c>
      <c r="C2715" s="48">
        <v>62</v>
      </c>
      <c r="D2715">
        <v>23</v>
      </c>
      <c r="E2715">
        <v>22</v>
      </c>
      <c r="F2715">
        <v>6</v>
      </c>
      <c r="G2715">
        <v>1</v>
      </c>
      <c r="H2715">
        <v>5</v>
      </c>
      <c r="I2715"/>
      <c r="M2715">
        <v>16</v>
      </c>
      <c r="N2715">
        <v>13</v>
      </c>
      <c r="O2715">
        <v>3</v>
      </c>
      <c r="S2715">
        <v>1</v>
      </c>
      <c r="T2715"/>
      <c r="W2715">
        <v>1</v>
      </c>
      <c r="AA2715"/>
      <c r="AB2715"/>
    </row>
    <row r="2716" spans="1:28" x14ac:dyDescent="0.4">
      <c r="A2716" s="47" t="s">
        <v>60</v>
      </c>
      <c r="C2716" s="48">
        <v>63</v>
      </c>
      <c r="D2716">
        <v>16</v>
      </c>
      <c r="E2716">
        <v>13</v>
      </c>
      <c r="F2716">
        <v>5</v>
      </c>
      <c r="G2716"/>
      <c r="H2716">
        <v>5</v>
      </c>
      <c r="I2716"/>
      <c r="M2716">
        <v>8</v>
      </c>
      <c r="N2716">
        <v>7</v>
      </c>
      <c r="O2716">
        <v>1</v>
      </c>
      <c r="S2716">
        <v>3</v>
      </c>
      <c r="T2716"/>
      <c r="W2716">
        <v>3</v>
      </c>
      <c r="AA2716"/>
      <c r="AB2716"/>
    </row>
    <row r="2717" spans="1:28" x14ac:dyDescent="0.4">
      <c r="A2717" s="47" t="s">
        <v>60</v>
      </c>
      <c r="C2717" s="48">
        <v>64</v>
      </c>
      <c r="D2717">
        <v>31</v>
      </c>
      <c r="E2717">
        <v>30</v>
      </c>
      <c r="F2717">
        <v>8</v>
      </c>
      <c r="G2717">
        <v>2</v>
      </c>
      <c r="H2717">
        <v>6</v>
      </c>
      <c r="I2717"/>
      <c r="M2717">
        <v>22</v>
      </c>
      <c r="N2717">
        <v>22</v>
      </c>
      <c r="O2717"/>
      <c r="S2717">
        <v>1</v>
      </c>
      <c r="T2717"/>
      <c r="W2717">
        <v>1</v>
      </c>
      <c r="AA2717"/>
      <c r="AB2717"/>
    </row>
    <row r="2718" spans="1:28" x14ac:dyDescent="0.4">
      <c r="A2718" s="47" t="s">
        <v>60</v>
      </c>
      <c r="C2718" s="48">
        <v>65</v>
      </c>
      <c r="D2718">
        <v>18</v>
      </c>
      <c r="E2718">
        <v>18</v>
      </c>
      <c r="F2718">
        <v>4</v>
      </c>
      <c r="G2718"/>
      <c r="H2718">
        <v>4</v>
      </c>
      <c r="I2718"/>
      <c r="M2718">
        <v>14</v>
      </c>
      <c r="N2718">
        <v>13</v>
      </c>
      <c r="O2718">
        <v>1</v>
      </c>
      <c r="S2718"/>
      <c r="T2718"/>
      <c r="W2718"/>
      <c r="AA2718"/>
      <c r="AB2718"/>
    </row>
    <row r="2719" spans="1:28" x14ac:dyDescent="0.4">
      <c r="A2719" s="47" t="s">
        <v>60</v>
      </c>
      <c r="C2719" s="48">
        <v>66</v>
      </c>
      <c r="D2719">
        <v>18</v>
      </c>
      <c r="E2719">
        <v>17</v>
      </c>
      <c r="F2719">
        <v>6</v>
      </c>
      <c r="G2719"/>
      <c r="H2719">
        <v>6</v>
      </c>
      <c r="I2719"/>
      <c r="M2719">
        <v>11</v>
      </c>
      <c r="N2719">
        <v>10</v>
      </c>
      <c r="O2719">
        <v>1</v>
      </c>
      <c r="S2719">
        <v>1</v>
      </c>
      <c r="T2719"/>
      <c r="W2719">
        <v>1</v>
      </c>
      <c r="AA2719"/>
      <c r="AB2719"/>
    </row>
    <row r="2720" spans="1:28" x14ac:dyDescent="0.4">
      <c r="A2720" s="47" t="s">
        <v>60</v>
      </c>
      <c r="C2720" s="48">
        <v>67</v>
      </c>
      <c r="D2720">
        <v>21</v>
      </c>
      <c r="E2720">
        <v>19</v>
      </c>
      <c r="F2720">
        <v>2</v>
      </c>
      <c r="G2720"/>
      <c r="H2720">
        <v>2</v>
      </c>
      <c r="I2720"/>
      <c r="M2720">
        <v>17</v>
      </c>
      <c r="N2720">
        <v>15</v>
      </c>
      <c r="O2720">
        <v>2</v>
      </c>
      <c r="S2720">
        <v>1</v>
      </c>
      <c r="T2720">
        <v>1</v>
      </c>
      <c r="W2720"/>
      <c r="AA2720">
        <v>1</v>
      </c>
      <c r="AB2720"/>
    </row>
    <row r="2721" spans="1:28" x14ac:dyDescent="0.4">
      <c r="A2721" s="47" t="s">
        <v>60</v>
      </c>
      <c r="C2721" s="48">
        <v>68</v>
      </c>
      <c r="D2721">
        <v>17</v>
      </c>
      <c r="E2721">
        <v>17</v>
      </c>
      <c r="F2721">
        <v>1</v>
      </c>
      <c r="G2721"/>
      <c r="H2721">
        <v>1</v>
      </c>
      <c r="I2721"/>
      <c r="M2721">
        <v>16</v>
      </c>
      <c r="N2721">
        <v>15</v>
      </c>
      <c r="O2721">
        <v>1</v>
      </c>
      <c r="S2721"/>
      <c r="T2721"/>
      <c r="W2721"/>
      <c r="AA2721"/>
      <c r="AB2721"/>
    </row>
    <row r="2722" spans="1:28" x14ac:dyDescent="0.4">
      <c r="A2722" s="47" t="s">
        <v>60</v>
      </c>
      <c r="C2722" s="48">
        <v>69</v>
      </c>
      <c r="D2722">
        <v>18</v>
      </c>
      <c r="E2722">
        <v>16</v>
      </c>
      <c r="F2722">
        <v>2</v>
      </c>
      <c r="G2722">
        <v>1</v>
      </c>
      <c r="H2722">
        <v>1</v>
      </c>
      <c r="I2722"/>
      <c r="M2722">
        <v>14</v>
      </c>
      <c r="N2722">
        <v>11</v>
      </c>
      <c r="O2722">
        <v>3</v>
      </c>
      <c r="S2722">
        <v>1</v>
      </c>
      <c r="T2722"/>
      <c r="W2722">
        <v>1</v>
      </c>
      <c r="AA2722"/>
      <c r="AB2722">
        <v>1</v>
      </c>
    </row>
    <row r="2723" spans="1:28" x14ac:dyDescent="0.4">
      <c r="A2723" s="47" t="s">
        <v>60</v>
      </c>
      <c r="C2723" s="48">
        <v>70</v>
      </c>
      <c r="D2723">
        <v>17</v>
      </c>
      <c r="E2723">
        <v>16</v>
      </c>
      <c r="F2723">
        <v>2</v>
      </c>
      <c r="G2723"/>
      <c r="H2723">
        <v>2</v>
      </c>
      <c r="I2723"/>
      <c r="M2723">
        <v>14</v>
      </c>
      <c r="N2723">
        <v>14</v>
      </c>
      <c r="O2723"/>
      <c r="S2723"/>
      <c r="T2723"/>
      <c r="W2723"/>
      <c r="AA2723"/>
      <c r="AB2723">
        <v>1</v>
      </c>
    </row>
    <row r="2724" spans="1:28" x14ac:dyDescent="0.4">
      <c r="A2724" s="47" t="s">
        <v>60</v>
      </c>
      <c r="C2724" s="48">
        <v>71</v>
      </c>
      <c r="D2724">
        <v>14</v>
      </c>
      <c r="E2724">
        <v>13</v>
      </c>
      <c r="F2724">
        <v>1</v>
      </c>
      <c r="G2724">
        <v>1</v>
      </c>
      <c r="H2724"/>
      <c r="I2724"/>
      <c r="M2724">
        <v>12</v>
      </c>
      <c r="N2724">
        <v>12</v>
      </c>
      <c r="O2724"/>
      <c r="S2724">
        <v>1</v>
      </c>
      <c r="T2724"/>
      <c r="W2724">
        <v>1</v>
      </c>
      <c r="AA2724"/>
      <c r="AB2724"/>
    </row>
    <row r="2725" spans="1:28" x14ac:dyDescent="0.4">
      <c r="A2725" s="47" t="s">
        <v>60</v>
      </c>
      <c r="C2725" s="48">
        <v>72</v>
      </c>
      <c r="D2725">
        <v>12</v>
      </c>
      <c r="E2725">
        <v>11</v>
      </c>
      <c r="F2725"/>
      <c r="G2725"/>
      <c r="H2725"/>
      <c r="I2725"/>
      <c r="M2725">
        <v>11</v>
      </c>
      <c r="N2725">
        <v>10</v>
      </c>
      <c r="O2725">
        <v>1</v>
      </c>
      <c r="S2725">
        <v>1</v>
      </c>
      <c r="T2725"/>
      <c r="W2725">
        <v>1</v>
      </c>
      <c r="AA2725"/>
      <c r="AB2725"/>
    </row>
    <row r="2726" spans="1:28" x14ac:dyDescent="0.4">
      <c r="A2726" s="47" t="s">
        <v>60</v>
      </c>
      <c r="C2726" s="48">
        <v>73</v>
      </c>
      <c r="D2726">
        <v>9</v>
      </c>
      <c r="E2726">
        <v>9</v>
      </c>
      <c r="F2726"/>
      <c r="G2726"/>
      <c r="H2726"/>
      <c r="I2726"/>
      <c r="M2726">
        <v>9</v>
      </c>
      <c r="N2726">
        <v>6</v>
      </c>
      <c r="O2726">
        <v>3</v>
      </c>
      <c r="S2726"/>
      <c r="T2726"/>
      <c r="W2726"/>
      <c r="AA2726"/>
      <c r="AB2726"/>
    </row>
    <row r="2727" spans="1:28" x14ac:dyDescent="0.4">
      <c r="A2727" s="47" t="s">
        <v>60</v>
      </c>
      <c r="C2727" s="48">
        <v>74</v>
      </c>
      <c r="D2727">
        <v>9</v>
      </c>
      <c r="E2727">
        <v>9</v>
      </c>
      <c r="F2727">
        <v>1</v>
      </c>
      <c r="G2727"/>
      <c r="H2727">
        <v>1</v>
      </c>
      <c r="I2727"/>
      <c r="M2727">
        <v>8</v>
      </c>
      <c r="N2727">
        <v>6</v>
      </c>
      <c r="O2727">
        <v>2</v>
      </c>
      <c r="S2727"/>
      <c r="T2727"/>
      <c r="W2727"/>
      <c r="AA2727"/>
      <c r="AB2727"/>
    </row>
    <row r="2728" spans="1:28" x14ac:dyDescent="0.4">
      <c r="A2728" s="47" t="s">
        <v>60</v>
      </c>
      <c r="C2728" s="48">
        <v>75</v>
      </c>
      <c r="D2728">
        <v>9</v>
      </c>
      <c r="E2728">
        <v>9</v>
      </c>
      <c r="F2728"/>
      <c r="G2728"/>
      <c r="H2728"/>
      <c r="I2728"/>
      <c r="M2728">
        <v>9</v>
      </c>
      <c r="N2728">
        <v>9</v>
      </c>
      <c r="O2728"/>
      <c r="S2728"/>
      <c r="T2728"/>
      <c r="W2728"/>
      <c r="AA2728"/>
      <c r="AB2728"/>
    </row>
    <row r="2729" spans="1:28" x14ac:dyDescent="0.4">
      <c r="A2729" s="47" t="s">
        <v>60</v>
      </c>
      <c r="C2729" s="48">
        <v>76</v>
      </c>
      <c r="D2729">
        <v>8</v>
      </c>
      <c r="E2729">
        <v>8</v>
      </c>
      <c r="F2729">
        <v>2</v>
      </c>
      <c r="G2729"/>
      <c r="H2729">
        <v>2</v>
      </c>
      <c r="I2729"/>
      <c r="M2729">
        <v>6</v>
      </c>
      <c r="N2729">
        <v>4</v>
      </c>
      <c r="O2729">
        <v>2</v>
      </c>
      <c r="S2729"/>
      <c r="T2729"/>
      <c r="W2729"/>
      <c r="AA2729"/>
      <c r="AB2729"/>
    </row>
    <row r="2730" spans="1:28" x14ac:dyDescent="0.4">
      <c r="A2730" s="47" t="s">
        <v>60</v>
      </c>
      <c r="C2730" s="48">
        <v>77</v>
      </c>
      <c r="D2730">
        <v>11</v>
      </c>
      <c r="E2730">
        <v>11</v>
      </c>
      <c r="F2730">
        <v>3</v>
      </c>
      <c r="G2730"/>
      <c r="H2730">
        <v>3</v>
      </c>
      <c r="I2730"/>
      <c r="M2730">
        <v>8</v>
      </c>
      <c r="N2730">
        <v>6</v>
      </c>
      <c r="O2730">
        <v>2</v>
      </c>
      <c r="S2730"/>
      <c r="T2730"/>
      <c r="W2730"/>
      <c r="AA2730"/>
      <c r="AB2730"/>
    </row>
    <row r="2731" spans="1:28" x14ac:dyDescent="0.4">
      <c r="A2731" s="47" t="s">
        <v>60</v>
      </c>
      <c r="C2731" s="48">
        <v>78</v>
      </c>
      <c r="D2731">
        <v>4</v>
      </c>
      <c r="E2731">
        <v>3</v>
      </c>
      <c r="F2731">
        <v>1</v>
      </c>
      <c r="G2731"/>
      <c r="H2731">
        <v>1</v>
      </c>
      <c r="I2731"/>
      <c r="M2731">
        <v>2</v>
      </c>
      <c r="N2731">
        <v>1</v>
      </c>
      <c r="O2731">
        <v>1</v>
      </c>
      <c r="S2731">
        <v>1</v>
      </c>
      <c r="T2731"/>
      <c r="W2731">
        <v>1</v>
      </c>
      <c r="AA2731"/>
      <c r="AB2731"/>
    </row>
    <row r="2732" spans="1:28" x14ac:dyDescent="0.4">
      <c r="A2732" s="47" t="s">
        <v>60</v>
      </c>
      <c r="C2732" s="48">
        <v>79</v>
      </c>
      <c r="D2732">
        <v>5</v>
      </c>
      <c r="E2732">
        <v>5</v>
      </c>
      <c r="F2732">
        <v>2</v>
      </c>
      <c r="G2732"/>
      <c r="H2732">
        <v>2</v>
      </c>
      <c r="I2732"/>
      <c r="M2732">
        <v>3</v>
      </c>
      <c r="N2732">
        <v>2</v>
      </c>
      <c r="O2732">
        <v>1</v>
      </c>
      <c r="S2732"/>
      <c r="T2732"/>
      <c r="W2732"/>
      <c r="AA2732"/>
      <c r="AB2732"/>
    </row>
    <row r="2733" spans="1:28" x14ac:dyDescent="0.4">
      <c r="A2733" s="47" t="s">
        <v>60</v>
      </c>
      <c r="C2733" s="48">
        <v>80</v>
      </c>
      <c r="D2733">
        <v>5</v>
      </c>
      <c r="E2733">
        <v>5</v>
      </c>
      <c r="F2733">
        <v>2</v>
      </c>
      <c r="G2733"/>
      <c r="H2733">
        <v>2</v>
      </c>
      <c r="I2733"/>
      <c r="M2733">
        <v>3</v>
      </c>
      <c r="N2733">
        <v>3</v>
      </c>
      <c r="O2733"/>
      <c r="S2733"/>
      <c r="T2733"/>
      <c r="W2733"/>
      <c r="AA2733"/>
      <c r="AB2733"/>
    </row>
    <row r="2734" spans="1:28" x14ac:dyDescent="0.4">
      <c r="A2734" s="47" t="s">
        <v>60</v>
      </c>
      <c r="C2734" s="48">
        <v>81</v>
      </c>
      <c r="D2734">
        <v>4</v>
      </c>
      <c r="E2734">
        <v>3</v>
      </c>
      <c r="F2734">
        <v>2</v>
      </c>
      <c r="G2734"/>
      <c r="H2734">
        <v>2</v>
      </c>
      <c r="I2734"/>
      <c r="M2734">
        <v>1</v>
      </c>
      <c r="N2734">
        <v>1</v>
      </c>
      <c r="O2734"/>
      <c r="S2734"/>
      <c r="T2734"/>
      <c r="W2734"/>
      <c r="AA2734"/>
      <c r="AB2734">
        <v>1</v>
      </c>
    </row>
    <row r="2735" spans="1:28" x14ac:dyDescent="0.4">
      <c r="A2735" s="47" t="s">
        <v>60</v>
      </c>
      <c r="C2735" s="48">
        <v>82</v>
      </c>
      <c r="D2735">
        <v>6</v>
      </c>
      <c r="E2735">
        <v>6</v>
      </c>
      <c r="F2735">
        <v>2</v>
      </c>
      <c r="G2735"/>
      <c r="H2735">
        <v>2</v>
      </c>
      <c r="I2735"/>
      <c r="M2735">
        <v>4</v>
      </c>
      <c r="N2735">
        <v>4</v>
      </c>
      <c r="O2735"/>
      <c r="S2735"/>
      <c r="T2735"/>
      <c r="W2735"/>
      <c r="AA2735"/>
      <c r="AB2735"/>
    </row>
    <row r="2736" spans="1:28" x14ac:dyDescent="0.4">
      <c r="A2736" s="47" t="s">
        <v>60</v>
      </c>
      <c r="C2736" s="48">
        <v>83</v>
      </c>
      <c r="D2736">
        <v>3</v>
      </c>
      <c r="E2736">
        <v>3</v>
      </c>
      <c r="F2736">
        <v>1</v>
      </c>
      <c r="G2736">
        <v>1</v>
      </c>
      <c r="H2736"/>
      <c r="I2736"/>
      <c r="M2736">
        <v>2</v>
      </c>
      <c r="N2736"/>
      <c r="O2736">
        <v>2</v>
      </c>
      <c r="S2736"/>
      <c r="T2736"/>
      <c r="W2736"/>
      <c r="AA2736"/>
      <c r="AB2736"/>
    </row>
    <row r="2737" spans="1:28" x14ac:dyDescent="0.4">
      <c r="A2737" s="47" t="s">
        <v>60</v>
      </c>
      <c r="C2737" s="48">
        <v>84</v>
      </c>
      <c r="D2737">
        <v>3</v>
      </c>
      <c r="E2737">
        <v>3</v>
      </c>
      <c r="F2737">
        <v>2</v>
      </c>
      <c r="G2737"/>
      <c r="H2737">
        <v>2</v>
      </c>
      <c r="I2737"/>
      <c r="M2737">
        <v>1</v>
      </c>
      <c r="N2737">
        <v>1</v>
      </c>
      <c r="O2737"/>
      <c r="S2737"/>
      <c r="T2737"/>
      <c r="W2737"/>
      <c r="AA2737"/>
      <c r="AB2737"/>
    </row>
    <row r="2738" spans="1:28" x14ac:dyDescent="0.4">
      <c r="A2738" s="47" t="s">
        <v>60</v>
      </c>
      <c r="C2738" s="48" t="s">
        <v>168</v>
      </c>
      <c r="D2738">
        <v>4</v>
      </c>
      <c r="E2738">
        <v>3</v>
      </c>
      <c r="F2738">
        <v>2</v>
      </c>
      <c r="G2738"/>
      <c r="H2738">
        <v>2</v>
      </c>
      <c r="I2738"/>
      <c r="M2738">
        <v>1</v>
      </c>
      <c r="N2738">
        <v>1</v>
      </c>
      <c r="O2738"/>
      <c r="S2738"/>
      <c r="T2738"/>
      <c r="W2738"/>
      <c r="AA2738"/>
      <c r="AB2738">
        <v>1</v>
      </c>
    </row>
    <row r="2739" spans="1:28" x14ac:dyDescent="0.4">
      <c r="A2739" s="47" t="s">
        <v>60</v>
      </c>
      <c r="C2739" s="1" t="s">
        <v>172</v>
      </c>
      <c r="D2739"/>
      <c r="E2739"/>
      <c r="F2739"/>
      <c r="G2739"/>
      <c r="H2739"/>
      <c r="I2739"/>
      <c r="M2739"/>
      <c r="N2739"/>
      <c r="O2739"/>
      <c r="S2739"/>
      <c r="T2739"/>
      <c r="W2739"/>
      <c r="AA2739"/>
      <c r="AB2739"/>
    </row>
    <row r="2740" spans="1:28" x14ac:dyDescent="0.4">
      <c r="A2740" s="47" t="s">
        <v>60</v>
      </c>
      <c r="D2740"/>
      <c r="E2740"/>
      <c r="F2740"/>
      <c r="G2740"/>
      <c r="H2740"/>
      <c r="I2740"/>
      <c r="M2740"/>
      <c r="N2740"/>
      <c r="O2740"/>
      <c r="S2740"/>
      <c r="T2740"/>
      <c r="W2740"/>
      <c r="AA2740"/>
      <c r="AB2740"/>
    </row>
    <row r="2741" spans="1:28" x14ac:dyDescent="0.4">
      <c r="A2741" s="47" t="s">
        <v>61</v>
      </c>
      <c r="B2741" s="1" t="s">
        <v>142</v>
      </c>
      <c r="D2741">
        <v>2498</v>
      </c>
      <c r="E2741">
        <v>2362</v>
      </c>
      <c r="F2741">
        <v>1236</v>
      </c>
      <c r="G2741">
        <v>47</v>
      </c>
      <c r="H2741">
        <v>745</v>
      </c>
      <c r="I2741">
        <v>444</v>
      </c>
      <c r="M2741">
        <v>1126</v>
      </c>
      <c r="N2741">
        <v>1000</v>
      </c>
      <c r="O2741">
        <v>126</v>
      </c>
      <c r="S2741">
        <v>115</v>
      </c>
      <c r="T2741">
        <v>84</v>
      </c>
      <c r="W2741">
        <v>31</v>
      </c>
      <c r="AA2741">
        <v>6</v>
      </c>
      <c r="AB2741">
        <v>15</v>
      </c>
    </row>
    <row r="2742" spans="1:28" x14ac:dyDescent="0.4">
      <c r="A2742" s="47" t="s">
        <v>61</v>
      </c>
      <c r="C2742" s="1" t="s">
        <v>167</v>
      </c>
      <c r="D2742">
        <v>4</v>
      </c>
      <c r="E2742">
        <v>4</v>
      </c>
      <c r="F2742">
        <v>4</v>
      </c>
      <c r="G2742"/>
      <c r="H2742">
        <v>1</v>
      </c>
      <c r="I2742">
        <v>3</v>
      </c>
      <c r="M2742"/>
      <c r="N2742"/>
      <c r="O2742"/>
      <c r="S2742"/>
      <c r="T2742"/>
      <c r="W2742"/>
      <c r="AA2742"/>
      <c r="AB2742"/>
    </row>
    <row r="2743" spans="1:28" x14ac:dyDescent="0.4">
      <c r="A2743" s="47" t="s">
        <v>61</v>
      </c>
      <c r="C2743" s="48">
        <v>25</v>
      </c>
      <c r="D2743">
        <v>30</v>
      </c>
      <c r="E2743">
        <v>30</v>
      </c>
      <c r="F2743">
        <v>30</v>
      </c>
      <c r="G2743"/>
      <c r="H2743">
        <v>10</v>
      </c>
      <c r="I2743">
        <v>20</v>
      </c>
      <c r="M2743"/>
      <c r="N2743"/>
      <c r="O2743"/>
      <c r="S2743"/>
      <c r="T2743"/>
      <c r="W2743"/>
      <c r="AA2743"/>
      <c r="AB2743"/>
    </row>
    <row r="2744" spans="1:28" x14ac:dyDescent="0.4">
      <c r="A2744" s="47" t="s">
        <v>61</v>
      </c>
      <c r="C2744" s="48">
        <v>26</v>
      </c>
      <c r="D2744">
        <v>57</v>
      </c>
      <c r="E2744">
        <v>54</v>
      </c>
      <c r="F2744">
        <v>54</v>
      </c>
      <c r="G2744"/>
      <c r="H2744">
        <v>17</v>
      </c>
      <c r="I2744">
        <v>37</v>
      </c>
      <c r="M2744"/>
      <c r="N2744"/>
      <c r="O2744"/>
      <c r="S2744">
        <v>3</v>
      </c>
      <c r="T2744">
        <v>3</v>
      </c>
      <c r="W2744"/>
      <c r="AA2744"/>
      <c r="AB2744"/>
    </row>
    <row r="2745" spans="1:28" x14ac:dyDescent="0.4">
      <c r="A2745" s="47" t="s">
        <v>61</v>
      </c>
      <c r="C2745" s="48">
        <v>27</v>
      </c>
      <c r="D2745">
        <v>53</v>
      </c>
      <c r="E2745">
        <v>52</v>
      </c>
      <c r="F2745">
        <v>51</v>
      </c>
      <c r="G2745"/>
      <c r="H2745">
        <v>19</v>
      </c>
      <c r="I2745">
        <v>32</v>
      </c>
      <c r="M2745">
        <v>1</v>
      </c>
      <c r="N2745"/>
      <c r="O2745">
        <v>1</v>
      </c>
      <c r="S2745">
        <v>1</v>
      </c>
      <c r="T2745">
        <v>1</v>
      </c>
      <c r="W2745"/>
      <c r="AA2745"/>
      <c r="AB2745"/>
    </row>
    <row r="2746" spans="1:28" x14ac:dyDescent="0.4">
      <c r="A2746" s="47" t="s">
        <v>61</v>
      </c>
      <c r="C2746" s="48">
        <v>28</v>
      </c>
      <c r="D2746">
        <v>66</v>
      </c>
      <c r="E2746">
        <v>62</v>
      </c>
      <c r="F2746">
        <v>61</v>
      </c>
      <c r="G2746"/>
      <c r="H2746">
        <v>22</v>
      </c>
      <c r="I2746">
        <v>39</v>
      </c>
      <c r="M2746">
        <v>1</v>
      </c>
      <c r="N2746">
        <v>1</v>
      </c>
      <c r="O2746"/>
      <c r="S2746">
        <v>3</v>
      </c>
      <c r="T2746">
        <v>3</v>
      </c>
      <c r="W2746"/>
      <c r="AA2746"/>
      <c r="AB2746">
        <v>1</v>
      </c>
    </row>
    <row r="2747" spans="1:28" x14ac:dyDescent="0.4">
      <c r="A2747" s="47" t="s">
        <v>61</v>
      </c>
      <c r="C2747" s="48">
        <v>29</v>
      </c>
      <c r="D2747">
        <v>72</v>
      </c>
      <c r="E2747">
        <v>66</v>
      </c>
      <c r="F2747">
        <v>66</v>
      </c>
      <c r="G2747"/>
      <c r="H2747">
        <v>26</v>
      </c>
      <c r="I2747">
        <v>40</v>
      </c>
      <c r="M2747"/>
      <c r="N2747"/>
      <c r="O2747"/>
      <c r="S2747">
        <v>6</v>
      </c>
      <c r="T2747">
        <v>6</v>
      </c>
      <c r="W2747"/>
      <c r="AA2747"/>
      <c r="AB2747"/>
    </row>
    <row r="2748" spans="1:28" x14ac:dyDescent="0.4">
      <c r="A2748" s="47" t="s">
        <v>61</v>
      </c>
      <c r="C2748" s="48">
        <v>30</v>
      </c>
      <c r="D2748">
        <v>71</v>
      </c>
      <c r="E2748">
        <v>60</v>
      </c>
      <c r="F2748">
        <v>60</v>
      </c>
      <c r="G2748"/>
      <c r="H2748">
        <v>28</v>
      </c>
      <c r="I2748">
        <v>32</v>
      </c>
      <c r="M2748"/>
      <c r="N2748"/>
      <c r="O2748"/>
      <c r="S2748">
        <v>10</v>
      </c>
      <c r="T2748">
        <v>10</v>
      </c>
      <c r="W2748"/>
      <c r="AA2748"/>
      <c r="AB2748">
        <v>1</v>
      </c>
    </row>
    <row r="2749" spans="1:28" x14ac:dyDescent="0.4">
      <c r="A2749" s="47" t="s">
        <v>61</v>
      </c>
      <c r="C2749" s="48">
        <v>31</v>
      </c>
      <c r="D2749">
        <v>93</v>
      </c>
      <c r="E2749">
        <v>82</v>
      </c>
      <c r="F2749">
        <v>82</v>
      </c>
      <c r="G2749"/>
      <c r="H2749">
        <v>30</v>
      </c>
      <c r="I2749">
        <v>52</v>
      </c>
      <c r="M2749"/>
      <c r="N2749"/>
      <c r="O2749"/>
      <c r="S2749">
        <v>11</v>
      </c>
      <c r="T2749">
        <v>11</v>
      </c>
      <c r="W2749"/>
      <c r="AA2749"/>
      <c r="AB2749"/>
    </row>
    <row r="2750" spans="1:28" x14ac:dyDescent="0.4">
      <c r="A2750" s="47" t="s">
        <v>61</v>
      </c>
      <c r="C2750" s="48">
        <v>32</v>
      </c>
      <c r="D2750">
        <v>52</v>
      </c>
      <c r="E2750">
        <v>47</v>
      </c>
      <c r="F2750">
        <v>46</v>
      </c>
      <c r="G2750"/>
      <c r="H2750">
        <v>24</v>
      </c>
      <c r="I2750">
        <v>22</v>
      </c>
      <c r="M2750">
        <v>1</v>
      </c>
      <c r="N2750"/>
      <c r="O2750">
        <v>1</v>
      </c>
      <c r="S2750">
        <v>4</v>
      </c>
      <c r="T2750">
        <v>3</v>
      </c>
      <c r="W2750">
        <v>1</v>
      </c>
      <c r="AA2750">
        <v>1</v>
      </c>
      <c r="AB2750"/>
    </row>
    <row r="2751" spans="1:28" x14ac:dyDescent="0.4">
      <c r="A2751" s="47" t="s">
        <v>61</v>
      </c>
      <c r="C2751" s="48">
        <v>33</v>
      </c>
      <c r="D2751">
        <v>50</v>
      </c>
      <c r="E2751">
        <v>48</v>
      </c>
      <c r="F2751">
        <v>46</v>
      </c>
      <c r="G2751">
        <v>1</v>
      </c>
      <c r="H2751">
        <v>25</v>
      </c>
      <c r="I2751">
        <v>20</v>
      </c>
      <c r="M2751">
        <v>2</v>
      </c>
      <c r="N2751"/>
      <c r="O2751">
        <v>2</v>
      </c>
      <c r="S2751">
        <v>2</v>
      </c>
      <c r="T2751">
        <v>2</v>
      </c>
      <c r="W2751"/>
      <c r="AA2751"/>
      <c r="AB2751"/>
    </row>
    <row r="2752" spans="1:28" x14ac:dyDescent="0.4">
      <c r="A2752" s="47" t="s">
        <v>61</v>
      </c>
      <c r="C2752" s="48">
        <v>34</v>
      </c>
      <c r="D2752">
        <v>48</v>
      </c>
      <c r="E2752">
        <v>47</v>
      </c>
      <c r="F2752">
        <v>45</v>
      </c>
      <c r="G2752"/>
      <c r="H2752">
        <v>26</v>
      </c>
      <c r="I2752">
        <v>19</v>
      </c>
      <c r="M2752">
        <v>2</v>
      </c>
      <c r="N2752">
        <v>1</v>
      </c>
      <c r="O2752">
        <v>1</v>
      </c>
      <c r="S2752">
        <v>1</v>
      </c>
      <c r="T2752">
        <v>1</v>
      </c>
      <c r="W2752"/>
      <c r="AA2752"/>
      <c r="AB2752"/>
    </row>
    <row r="2753" spans="1:28" x14ac:dyDescent="0.4">
      <c r="A2753" s="47" t="s">
        <v>61</v>
      </c>
      <c r="C2753" s="48">
        <v>35</v>
      </c>
      <c r="D2753">
        <v>63</v>
      </c>
      <c r="E2753">
        <v>59</v>
      </c>
      <c r="F2753">
        <v>48</v>
      </c>
      <c r="G2753"/>
      <c r="H2753">
        <v>30</v>
      </c>
      <c r="I2753">
        <v>18</v>
      </c>
      <c r="M2753">
        <v>11</v>
      </c>
      <c r="N2753">
        <v>8</v>
      </c>
      <c r="O2753">
        <v>3</v>
      </c>
      <c r="S2753">
        <v>4</v>
      </c>
      <c r="T2753">
        <v>4</v>
      </c>
      <c r="W2753"/>
      <c r="AA2753"/>
      <c r="AB2753"/>
    </row>
    <row r="2754" spans="1:28" x14ac:dyDescent="0.4">
      <c r="A2754" s="47" t="s">
        <v>61</v>
      </c>
      <c r="C2754" s="48">
        <v>36</v>
      </c>
      <c r="D2754">
        <v>50</v>
      </c>
      <c r="E2754">
        <v>49</v>
      </c>
      <c r="F2754">
        <v>40</v>
      </c>
      <c r="G2754"/>
      <c r="H2754">
        <v>27</v>
      </c>
      <c r="I2754">
        <v>13</v>
      </c>
      <c r="M2754">
        <v>9</v>
      </c>
      <c r="N2754">
        <v>4</v>
      </c>
      <c r="O2754">
        <v>5</v>
      </c>
      <c r="S2754">
        <v>1</v>
      </c>
      <c r="T2754">
        <v>1</v>
      </c>
      <c r="W2754"/>
      <c r="AA2754"/>
      <c r="AB2754"/>
    </row>
    <row r="2755" spans="1:28" x14ac:dyDescent="0.4">
      <c r="A2755" s="47" t="s">
        <v>61</v>
      </c>
      <c r="C2755" s="48">
        <v>37</v>
      </c>
      <c r="D2755">
        <v>42</v>
      </c>
      <c r="E2755">
        <v>41</v>
      </c>
      <c r="F2755">
        <v>34</v>
      </c>
      <c r="G2755"/>
      <c r="H2755">
        <v>21</v>
      </c>
      <c r="I2755">
        <v>13</v>
      </c>
      <c r="M2755">
        <v>7</v>
      </c>
      <c r="N2755">
        <v>6</v>
      </c>
      <c r="O2755">
        <v>1</v>
      </c>
      <c r="S2755">
        <v>1</v>
      </c>
      <c r="T2755">
        <v>1</v>
      </c>
      <c r="W2755"/>
      <c r="AA2755"/>
      <c r="AB2755"/>
    </row>
    <row r="2756" spans="1:28" x14ac:dyDescent="0.4">
      <c r="A2756" s="47" t="s">
        <v>61</v>
      </c>
      <c r="C2756" s="48">
        <v>38</v>
      </c>
      <c r="D2756">
        <v>50</v>
      </c>
      <c r="E2756">
        <v>46</v>
      </c>
      <c r="F2756">
        <v>40</v>
      </c>
      <c r="G2756"/>
      <c r="H2756">
        <v>28</v>
      </c>
      <c r="I2756">
        <v>12</v>
      </c>
      <c r="M2756">
        <v>6</v>
      </c>
      <c r="N2756">
        <v>5</v>
      </c>
      <c r="O2756">
        <v>1</v>
      </c>
      <c r="S2756">
        <v>4</v>
      </c>
      <c r="T2756">
        <v>4</v>
      </c>
      <c r="W2756"/>
      <c r="AA2756"/>
      <c r="AB2756"/>
    </row>
    <row r="2757" spans="1:28" x14ac:dyDescent="0.4">
      <c r="A2757" s="47" t="s">
        <v>61</v>
      </c>
      <c r="C2757" s="48">
        <v>39</v>
      </c>
      <c r="D2757">
        <v>45</v>
      </c>
      <c r="E2757">
        <v>44</v>
      </c>
      <c r="F2757">
        <v>24</v>
      </c>
      <c r="G2757">
        <v>1</v>
      </c>
      <c r="H2757">
        <v>17</v>
      </c>
      <c r="I2757">
        <v>6</v>
      </c>
      <c r="M2757">
        <v>20</v>
      </c>
      <c r="N2757">
        <v>15</v>
      </c>
      <c r="O2757">
        <v>5</v>
      </c>
      <c r="S2757">
        <v>1</v>
      </c>
      <c r="T2757">
        <v>1</v>
      </c>
      <c r="W2757"/>
      <c r="AA2757"/>
      <c r="AB2757"/>
    </row>
    <row r="2758" spans="1:28" x14ac:dyDescent="0.4">
      <c r="A2758" s="47" t="s">
        <v>61</v>
      </c>
      <c r="C2758" s="48">
        <v>40</v>
      </c>
      <c r="D2758">
        <v>58</v>
      </c>
      <c r="E2758">
        <v>58</v>
      </c>
      <c r="F2758">
        <v>37</v>
      </c>
      <c r="G2758"/>
      <c r="H2758">
        <v>23</v>
      </c>
      <c r="I2758">
        <v>14</v>
      </c>
      <c r="M2758">
        <v>21</v>
      </c>
      <c r="N2758">
        <v>17</v>
      </c>
      <c r="O2758">
        <v>4</v>
      </c>
      <c r="S2758"/>
      <c r="T2758"/>
      <c r="W2758"/>
      <c r="AA2758"/>
      <c r="AB2758"/>
    </row>
    <row r="2759" spans="1:28" x14ac:dyDescent="0.4">
      <c r="A2759" s="47" t="s">
        <v>61</v>
      </c>
      <c r="C2759" s="48">
        <v>41</v>
      </c>
      <c r="D2759">
        <v>46</v>
      </c>
      <c r="E2759">
        <v>45</v>
      </c>
      <c r="F2759">
        <v>31</v>
      </c>
      <c r="G2759">
        <v>1</v>
      </c>
      <c r="H2759">
        <v>23</v>
      </c>
      <c r="I2759">
        <v>7</v>
      </c>
      <c r="M2759">
        <v>14</v>
      </c>
      <c r="N2759">
        <v>14</v>
      </c>
      <c r="O2759"/>
      <c r="S2759">
        <v>1</v>
      </c>
      <c r="T2759">
        <v>1</v>
      </c>
      <c r="W2759"/>
      <c r="AA2759"/>
      <c r="AB2759"/>
    </row>
    <row r="2760" spans="1:28" x14ac:dyDescent="0.4">
      <c r="A2760" s="47" t="s">
        <v>61</v>
      </c>
      <c r="C2760" s="48">
        <v>42</v>
      </c>
      <c r="D2760">
        <v>56</v>
      </c>
      <c r="E2760">
        <v>51</v>
      </c>
      <c r="F2760">
        <v>25</v>
      </c>
      <c r="G2760">
        <v>1</v>
      </c>
      <c r="H2760">
        <v>20</v>
      </c>
      <c r="I2760">
        <v>4</v>
      </c>
      <c r="M2760">
        <v>26</v>
      </c>
      <c r="N2760">
        <v>24</v>
      </c>
      <c r="O2760">
        <v>2</v>
      </c>
      <c r="S2760">
        <v>5</v>
      </c>
      <c r="T2760">
        <v>5</v>
      </c>
      <c r="W2760"/>
      <c r="AA2760"/>
      <c r="AB2760"/>
    </row>
    <row r="2761" spans="1:28" x14ac:dyDescent="0.4">
      <c r="A2761" s="47" t="s">
        <v>61</v>
      </c>
      <c r="C2761" s="48">
        <v>43</v>
      </c>
      <c r="D2761">
        <v>59</v>
      </c>
      <c r="E2761">
        <v>55</v>
      </c>
      <c r="F2761">
        <v>32</v>
      </c>
      <c r="G2761">
        <v>1</v>
      </c>
      <c r="H2761">
        <v>26</v>
      </c>
      <c r="I2761">
        <v>5</v>
      </c>
      <c r="M2761">
        <v>23</v>
      </c>
      <c r="N2761">
        <v>22</v>
      </c>
      <c r="O2761">
        <v>1</v>
      </c>
      <c r="S2761">
        <v>4</v>
      </c>
      <c r="T2761">
        <v>2</v>
      </c>
      <c r="W2761">
        <v>2</v>
      </c>
      <c r="AA2761"/>
      <c r="AB2761"/>
    </row>
    <row r="2762" spans="1:28" x14ac:dyDescent="0.4">
      <c r="A2762" s="47" t="s">
        <v>61</v>
      </c>
      <c r="C2762" s="48">
        <v>44</v>
      </c>
      <c r="D2762">
        <v>50</v>
      </c>
      <c r="E2762">
        <v>48</v>
      </c>
      <c r="F2762">
        <v>15</v>
      </c>
      <c r="G2762">
        <v>3</v>
      </c>
      <c r="H2762">
        <v>10</v>
      </c>
      <c r="I2762">
        <v>2</v>
      </c>
      <c r="M2762">
        <v>33</v>
      </c>
      <c r="N2762">
        <v>30</v>
      </c>
      <c r="O2762">
        <v>3</v>
      </c>
      <c r="S2762">
        <v>2</v>
      </c>
      <c r="T2762">
        <v>2</v>
      </c>
      <c r="W2762"/>
      <c r="AA2762"/>
      <c r="AB2762"/>
    </row>
    <row r="2763" spans="1:28" x14ac:dyDescent="0.4">
      <c r="A2763" s="47" t="s">
        <v>61</v>
      </c>
      <c r="C2763" s="48">
        <v>45</v>
      </c>
      <c r="D2763">
        <v>58</v>
      </c>
      <c r="E2763">
        <v>56</v>
      </c>
      <c r="F2763">
        <v>21</v>
      </c>
      <c r="G2763">
        <v>2</v>
      </c>
      <c r="H2763">
        <v>16</v>
      </c>
      <c r="I2763">
        <v>3</v>
      </c>
      <c r="M2763">
        <v>35</v>
      </c>
      <c r="N2763">
        <v>35</v>
      </c>
      <c r="O2763"/>
      <c r="S2763">
        <v>2</v>
      </c>
      <c r="T2763">
        <v>2</v>
      </c>
      <c r="W2763"/>
      <c r="AA2763"/>
      <c r="AB2763"/>
    </row>
    <row r="2764" spans="1:28" x14ac:dyDescent="0.4">
      <c r="A2764" s="47" t="s">
        <v>61</v>
      </c>
      <c r="C2764" s="48">
        <v>46</v>
      </c>
      <c r="D2764">
        <v>58</v>
      </c>
      <c r="E2764">
        <v>57</v>
      </c>
      <c r="F2764">
        <v>30</v>
      </c>
      <c r="G2764">
        <v>1</v>
      </c>
      <c r="H2764">
        <v>27</v>
      </c>
      <c r="I2764">
        <v>2</v>
      </c>
      <c r="M2764">
        <v>27</v>
      </c>
      <c r="N2764">
        <v>24</v>
      </c>
      <c r="O2764">
        <v>3</v>
      </c>
      <c r="S2764">
        <v>1</v>
      </c>
      <c r="T2764">
        <v>1</v>
      </c>
      <c r="W2764"/>
      <c r="AA2764"/>
      <c r="AB2764"/>
    </row>
    <row r="2765" spans="1:28" x14ac:dyDescent="0.4">
      <c r="A2765" s="47" t="s">
        <v>61</v>
      </c>
      <c r="C2765" s="48">
        <v>47</v>
      </c>
      <c r="D2765">
        <v>50</v>
      </c>
      <c r="E2765">
        <v>49</v>
      </c>
      <c r="F2765">
        <v>13</v>
      </c>
      <c r="G2765"/>
      <c r="H2765">
        <v>10</v>
      </c>
      <c r="I2765">
        <v>3</v>
      </c>
      <c r="M2765">
        <v>36</v>
      </c>
      <c r="N2765">
        <v>34</v>
      </c>
      <c r="O2765">
        <v>2</v>
      </c>
      <c r="S2765">
        <v>1</v>
      </c>
      <c r="T2765"/>
      <c r="W2765">
        <v>1</v>
      </c>
      <c r="AA2765"/>
      <c r="AB2765"/>
    </row>
    <row r="2766" spans="1:28" x14ac:dyDescent="0.4">
      <c r="A2766" s="47" t="s">
        <v>61</v>
      </c>
      <c r="C2766" s="48">
        <v>48</v>
      </c>
      <c r="D2766">
        <v>42</v>
      </c>
      <c r="E2766">
        <v>42</v>
      </c>
      <c r="F2766">
        <v>11</v>
      </c>
      <c r="G2766">
        <v>1</v>
      </c>
      <c r="H2766">
        <v>7</v>
      </c>
      <c r="I2766">
        <v>3</v>
      </c>
      <c r="M2766">
        <v>31</v>
      </c>
      <c r="N2766">
        <v>30</v>
      </c>
      <c r="O2766">
        <v>1</v>
      </c>
      <c r="S2766"/>
      <c r="T2766"/>
      <c r="W2766"/>
      <c r="AA2766"/>
      <c r="AB2766"/>
    </row>
    <row r="2767" spans="1:28" x14ac:dyDescent="0.4">
      <c r="A2767" s="47" t="s">
        <v>61</v>
      </c>
      <c r="C2767" s="48">
        <v>49</v>
      </c>
      <c r="D2767">
        <v>55</v>
      </c>
      <c r="E2767">
        <v>53</v>
      </c>
      <c r="F2767">
        <v>17</v>
      </c>
      <c r="G2767">
        <v>1</v>
      </c>
      <c r="H2767">
        <v>11</v>
      </c>
      <c r="I2767">
        <v>5</v>
      </c>
      <c r="M2767">
        <v>36</v>
      </c>
      <c r="N2767">
        <v>36</v>
      </c>
      <c r="O2767"/>
      <c r="S2767">
        <v>2</v>
      </c>
      <c r="T2767">
        <v>1</v>
      </c>
      <c r="W2767">
        <v>1</v>
      </c>
      <c r="AA2767"/>
      <c r="AB2767"/>
    </row>
    <row r="2768" spans="1:28" x14ac:dyDescent="0.4">
      <c r="A2768" s="47" t="s">
        <v>61</v>
      </c>
      <c r="C2768" s="48">
        <v>50</v>
      </c>
      <c r="D2768">
        <v>45</v>
      </c>
      <c r="E2768">
        <v>45</v>
      </c>
      <c r="F2768">
        <v>13</v>
      </c>
      <c r="G2768">
        <v>4</v>
      </c>
      <c r="H2768">
        <v>9</v>
      </c>
      <c r="I2768"/>
      <c r="M2768">
        <v>32</v>
      </c>
      <c r="N2768">
        <v>31</v>
      </c>
      <c r="O2768">
        <v>1</v>
      </c>
      <c r="S2768"/>
      <c r="T2768"/>
      <c r="W2768"/>
      <c r="AA2768"/>
      <c r="AB2768"/>
    </row>
    <row r="2769" spans="1:28" x14ac:dyDescent="0.4">
      <c r="A2769" s="47" t="s">
        <v>61</v>
      </c>
      <c r="C2769" s="48">
        <v>51</v>
      </c>
      <c r="D2769">
        <v>52</v>
      </c>
      <c r="E2769">
        <v>51</v>
      </c>
      <c r="F2769">
        <v>11</v>
      </c>
      <c r="G2769">
        <v>1</v>
      </c>
      <c r="H2769">
        <v>8</v>
      </c>
      <c r="I2769">
        <v>2</v>
      </c>
      <c r="M2769">
        <v>40</v>
      </c>
      <c r="N2769">
        <v>37</v>
      </c>
      <c r="O2769">
        <v>3</v>
      </c>
      <c r="S2769">
        <v>1</v>
      </c>
      <c r="T2769">
        <v>1</v>
      </c>
      <c r="W2769"/>
      <c r="AA2769"/>
      <c r="AB2769"/>
    </row>
    <row r="2770" spans="1:28" x14ac:dyDescent="0.4">
      <c r="A2770" s="47" t="s">
        <v>61</v>
      </c>
      <c r="C2770" s="48">
        <v>52</v>
      </c>
      <c r="D2770">
        <v>76</v>
      </c>
      <c r="E2770">
        <v>73</v>
      </c>
      <c r="F2770">
        <v>23</v>
      </c>
      <c r="G2770">
        <v>3</v>
      </c>
      <c r="H2770">
        <v>19</v>
      </c>
      <c r="I2770">
        <v>1</v>
      </c>
      <c r="M2770">
        <v>50</v>
      </c>
      <c r="N2770">
        <v>47</v>
      </c>
      <c r="O2770">
        <v>3</v>
      </c>
      <c r="S2770">
        <v>3</v>
      </c>
      <c r="T2770">
        <v>3</v>
      </c>
      <c r="W2770"/>
      <c r="AA2770"/>
      <c r="AB2770"/>
    </row>
    <row r="2771" spans="1:28" x14ac:dyDescent="0.4">
      <c r="A2771" s="47" t="s">
        <v>61</v>
      </c>
      <c r="C2771" s="48">
        <v>53</v>
      </c>
      <c r="D2771">
        <v>73</v>
      </c>
      <c r="E2771">
        <v>70</v>
      </c>
      <c r="F2771">
        <v>19</v>
      </c>
      <c r="G2771">
        <v>2</v>
      </c>
      <c r="H2771">
        <v>13</v>
      </c>
      <c r="I2771">
        <v>4</v>
      </c>
      <c r="M2771">
        <v>51</v>
      </c>
      <c r="N2771">
        <v>45</v>
      </c>
      <c r="O2771">
        <v>6</v>
      </c>
      <c r="S2771">
        <v>3</v>
      </c>
      <c r="T2771">
        <v>3</v>
      </c>
      <c r="W2771"/>
      <c r="AA2771"/>
      <c r="AB2771"/>
    </row>
    <row r="2772" spans="1:28" x14ac:dyDescent="0.4">
      <c r="A2772" s="47" t="s">
        <v>61</v>
      </c>
      <c r="C2772" s="48">
        <v>54</v>
      </c>
      <c r="D2772">
        <v>63</v>
      </c>
      <c r="E2772">
        <v>62</v>
      </c>
      <c r="F2772">
        <v>15</v>
      </c>
      <c r="G2772">
        <v>1</v>
      </c>
      <c r="H2772">
        <v>10</v>
      </c>
      <c r="I2772">
        <v>4</v>
      </c>
      <c r="M2772">
        <v>47</v>
      </c>
      <c r="N2772">
        <v>45</v>
      </c>
      <c r="O2772">
        <v>2</v>
      </c>
      <c r="S2772">
        <v>1</v>
      </c>
      <c r="T2772"/>
      <c r="W2772">
        <v>1</v>
      </c>
      <c r="AA2772"/>
      <c r="AB2772"/>
    </row>
    <row r="2773" spans="1:28" x14ac:dyDescent="0.4">
      <c r="A2773" s="47" t="s">
        <v>61</v>
      </c>
      <c r="C2773" s="48">
        <v>55</v>
      </c>
      <c r="D2773">
        <v>61</v>
      </c>
      <c r="E2773">
        <v>58</v>
      </c>
      <c r="F2773">
        <v>19</v>
      </c>
      <c r="G2773">
        <v>2</v>
      </c>
      <c r="H2773">
        <v>17</v>
      </c>
      <c r="I2773"/>
      <c r="M2773">
        <v>39</v>
      </c>
      <c r="N2773">
        <v>37</v>
      </c>
      <c r="O2773">
        <v>2</v>
      </c>
      <c r="S2773">
        <v>2</v>
      </c>
      <c r="T2773">
        <v>1</v>
      </c>
      <c r="W2773">
        <v>1</v>
      </c>
      <c r="AA2773">
        <v>1</v>
      </c>
      <c r="AB2773"/>
    </row>
    <row r="2774" spans="1:28" x14ac:dyDescent="0.4">
      <c r="A2774" s="47" t="s">
        <v>61</v>
      </c>
      <c r="C2774" s="48">
        <v>56</v>
      </c>
      <c r="D2774">
        <v>72</v>
      </c>
      <c r="E2774">
        <v>69</v>
      </c>
      <c r="F2774">
        <v>20</v>
      </c>
      <c r="G2774">
        <v>2</v>
      </c>
      <c r="H2774">
        <v>15</v>
      </c>
      <c r="I2774">
        <v>3</v>
      </c>
      <c r="M2774">
        <v>49</v>
      </c>
      <c r="N2774">
        <v>47</v>
      </c>
      <c r="O2774">
        <v>2</v>
      </c>
      <c r="S2774">
        <v>2</v>
      </c>
      <c r="T2774">
        <v>1</v>
      </c>
      <c r="W2774">
        <v>1</v>
      </c>
      <c r="AA2774">
        <v>1</v>
      </c>
      <c r="AB2774"/>
    </row>
    <row r="2775" spans="1:28" x14ac:dyDescent="0.4">
      <c r="A2775" s="47" t="s">
        <v>61</v>
      </c>
      <c r="C2775" s="48">
        <v>57</v>
      </c>
      <c r="D2775">
        <v>58</v>
      </c>
      <c r="E2775">
        <v>53</v>
      </c>
      <c r="F2775">
        <v>13</v>
      </c>
      <c r="G2775">
        <v>3</v>
      </c>
      <c r="H2775">
        <v>9</v>
      </c>
      <c r="I2775">
        <v>1</v>
      </c>
      <c r="M2775">
        <v>40</v>
      </c>
      <c r="N2775">
        <v>37</v>
      </c>
      <c r="O2775">
        <v>3</v>
      </c>
      <c r="S2775">
        <v>5</v>
      </c>
      <c r="T2775">
        <v>1</v>
      </c>
      <c r="W2775">
        <v>4</v>
      </c>
      <c r="AA2775"/>
      <c r="AB2775"/>
    </row>
    <row r="2776" spans="1:28" x14ac:dyDescent="0.4">
      <c r="A2776" s="47" t="s">
        <v>61</v>
      </c>
      <c r="C2776" s="48">
        <v>58</v>
      </c>
      <c r="D2776">
        <v>53</v>
      </c>
      <c r="E2776">
        <v>46</v>
      </c>
      <c r="F2776">
        <v>7</v>
      </c>
      <c r="G2776">
        <v>1</v>
      </c>
      <c r="H2776">
        <v>6</v>
      </c>
      <c r="I2776"/>
      <c r="M2776">
        <v>39</v>
      </c>
      <c r="N2776">
        <v>33</v>
      </c>
      <c r="O2776">
        <v>6</v>
      </c>
      <c r="S2776">
        <v>5</v>
      </c>
      <c r="T2776">
        <v>3</v>
      </c>
      <c r="W2776">
        <v>2</v>
      </c>
      <c r="AA2776">
        <v>1</v>
      </c>
      <c r="AB2776">
        <v>1</v>
      </c>
    </row>
    <row r="2777" spans="1:28" x14ac:dyDescent="0.4">
      <c r="A2777" s="47" t="s">
        <v>61</v>
      </c>
      <c r="C2777" s="48">
        <v>59</v>
      </c>
      <c r="D2777">
        <v>33</v>
      </c>
      <c r="E2777">
        <v>33</v>
      </c>
      <c r="F2777">
        <v>4</v>
      </c>
      <c r="G2777"/>
      <c r="H2777">
        <v>4</v>
      </c>
      <c r="I2777"/>
      <c r="M2777">
        <v>29</v>
      </c>
      <c r="N2777">
        <v>25</v>
      </c>
      <c r="O2777">
        <v>4</v>
      </c>
      <c r="S2777"/>
      <c r="T2777"/>
      <c r="W2777"/>
      <c r="AA2777"/>
      <c r="AB2777"/>
    </row>
    <row r="2778" spans="1:28" x14ac:dyDescent="0.4">
      <c r="A2778" s="47" t="s">
        <v>61</v>
      </c>
      <c r="C2778" s="48">
        <v>60</v>
      </c>
      <c r="D2778">
        <v>35</v>
      </c>
      <c r="E2778">
        <v>30</v>
      </c>
      <c r="F2778">
        <v>11</v>
      </c>
      <c r="G2778">
        <v>3</v>
      </c>
      <c r="H2778">
        <v>8</v>
      </c>
      <c r="I2778"/>
      <c r="M2778">
        <v>19</v>
      </c>
      <c r="N2778">
        <v>18</v>
      </c>
      <c r="O2778">
        <v>1</v>
      </c>
      <c r="S2778">
        <v>5</v>
      </c>
      <c r="T2778">
        <v>2</v>
      </c>
      <c r="W2778">
        <v>3</v>
      </c>
      <c r="AA2778"/>
      <c r="AB2778"/>
    </row>
    <row r="2779" spans="1:28" x14ac:dyDescent="0.4">
      <c r="A2779" s="47" t="s">
        <v>61</v>
      </c>
      <c r="C2779" s="48">
        <v>61</v>
      </c>
      <c r="D2779">
        <v>23</v>
      </c>
      <c r="E2779">
        <v>21</v>
      </c>
      <c r="F2779">
        <v>6</v>
      </c>
      <c r="G2779">
        <v>1</v>
      </c>
      <c r="H2779">
        <v>5</v>
      </c>
      <c r="I2779"/>
      <c r="M2779">
        <v>15</v>
      </c>
      <c r="N2779">
        <v>13</v>
      </c>
      <c r="O2779">
        <v>2</v>
      </c>
      <c r="S2779">
        <v>2</v>
      </c>
      <c r="T2779">
        <v>1</v>
      </c>
      <c r="W2779">
        <v>1</v>
      </c>
      <c r="AA2779"/>
      <c r="AB2779"/>
    </row>
    <row r="2780" spans="1:28" x14ac:dyDescent="0.4">
      <c r="A2780" s="47" t="s">
        <v>61</v>
      </c>
      <c r="C2780" s="48">
        <v>62</v>
      </c>
      <c r="D2780">
        <v>38</v>
      </c>
      <c r="E2780">
        <v>37</v>
      </c>
      <c r="F2780">
        <v>7</v>
      </c>
      <c r="G2780"/>
      <c r="H2780">
        <v>6</v>
      </c>
      <c r="I2780">
        <v>1</v>
      </c>
      <c r="M2780">
        <v>30</v>
      </c>
      <c r="N2780">
        <v>26</v>
      </c>
      <c r="O2780">
        <v>4</v>
      </c>
      <c r="S2780"/>
      <c r="T2780"/>
      <c r="W2780"/>
      <c r="AA2780"/>
      <c r="AB2780">
        <v>1</v>
      </c>
    </row>
    <row r="2781" spans="1:28" x14ac:dyDescent="0.4">
      <c r="A2781" s="47" t="s">
        <v>61</v>
      </c>
      <c r="C2781" s="48">
        <v>63</v>
      </c>
      <c r="D2781">
        <v>41</v>
      </c>
      <c r="E2781">
        <v>38</v>
      </c>
      <c r="F2781">
        <v>12</v>
      </c>
      <c r="G2781">
        <v>1</v>
      </c>
      <c r="H2781">
        <v>9</v>
      </c>
      <c r="I2781">
        <v>2</v>
      </c>
      <c r="M2781">
        <v>26</v>
      </c>
      <c r="N2781">
        <v>25</v>
      </c>
      <c r="O2781">
        <v>1</v>
      </c>
      <c r="S2781">
        <v>2</v>
      </c>
      <c r="T2781">
        <v>2</v>
      </c>
      <c r="W2781"/>
      <c r="AA2781"/>
      <c r="AB2781">
        <v>1</v>
      </c>
    </row>
    <row r="2782" spans="1:28" x14ac:dyDescent="0.4">
      <c r="A2782" s="47" t="s">
        <v>61</v>
      </c>
      <c r="C2782" s="48">
        <v>64</v>
      </c>
      <c r="D2782">
        <v>36</v>
      </c>
      <c r="E2782">
        <v>34</v>
      </c>
      <c r="F2782">
        <v>11</v>
      </c>
      <c r="G2782">
        <v>1</v>
      </c>
      <c r="H2782">
        <v>10</v>
      </c>
      <c r="I2782"/>
      <c r="M2782">
        <v>23</v>
      </c>
      <c r="N2782">
        <v>21</v>
      </c>
      <c r="O2782">
        <v>2</v>
      </c>
      <c r="S2782">
        <v>2</v>
      </c>
      <c r="T2782">
        <v>1</v>
      </c>
      <c r="W2782">
        <v>1</v>
      </c>
      <c r="AA2782"/>
      <c r="AB2782"/>
    </row>
    <row r="2783" spans="1:28" x14ac:dyDescent="0.4">
      <c r="A2783" s="47" t="s">
        <v>61</v>
      </c>
      <c r="C2783" s="48">
        <v>65</v>
      </c>
      <c r="D2783">
        <v>36</v>
      </c>
      <c r="E2783">
        <v>34</v>
      </c>
      <c r="F2783">
        <v>7</v>
      </c>
      <c r="G2783"/>
      <c r="H2783">
        <v>7</v>
      </c>
      <c r="I2783"/>
      <c r="M2783">
        <v>27</v>
      </c>
      <c r="N2783">
        <v>25</v>
      </c>
      <c r="O2783">
        <v>2</v>
      </c>
      <c r="S2783">
        <v>1</v>
      </c>
      <c r="T2783"/>
      <c r="W2783">
        <v>1</v>
      </c>
      <c r="AA2783"/>
      <c r="AB2783">
        <v>1</v>
      </c>
    </row>
    <row r="2784" spans="1:28" x14ac:dyDescent="0.4">
      <c r="A2784" s="47" t="s">
        <v>61</v>
      </c>
      <c r="C2784" s="48">
        <v>66</v>
      </c>
      <c r="D2784">
        <v>33</v>
      </c>
      <c r="E2784">
        <v>33</v>
      </c>
      <c r="F2784">
        <v>5</v>
      </c>
      <c r="G2784">
        <v>1</v>
      </c>
      <c r="H2784">
        <v>4</v>
      </c>
      <c r="I2784"/>
      <c r="M2784">
        <v>28</v>
      </c>
      <c r="N2784">
        <v>25</v>
      </c>
      <c r="O2784">
        <v>3</v>
      </c>
      <c r="S2784"/>
      <c r="T2784"/>
      <c r="W2784"/>
      <c r="AA2784"/>
      <c r="AB2784"/>
    </row>
    <row r="2785" spans="1:28" x14ac:dyDescent="0.4">
      <c r="A2785" s="47" t="s">
        <v>61</v>
      </c>
      <c r="C2785" s="48">
        <v>67</v>
      </c>
      <c r="D2785">
        <v>28</v>
      </c>
      <c r="E2785">
        <v>26</v>
      </c>
      <c r="F2785">
        <v>2</v>
      </c>
      <c r="G2785"/>
      <c r="H2785">
        <v>2</v>
      </c>
      <c r="I2785"/>
      <c r="M2785">
        <v>24</v>
      </c>
      <c r="N2785">
        <v>18</v>
      </c>
      <c r="O2785">
        <v>6</v>
      </c>
      <c r="S2785"/>
      <c r="T2785"/>
      <c r="W2785"/>
      <c r="AA2785">
        <v>1</v>
      </c>
      <c r="AB2785">
        <v>1</v>
      </c>
    </row>
    <row r="2786" spans="1:28" x14ac:dyDescent="0.4">
      <c r="A2786" s="47" t="s">
        <v>61</v>
      </c>
      <c r="C2786" s="48">
        <v>68</v>
      </c>
      <c r="D2786">
        <v>31</v>
      </c>
      <c r="E2786">
        <v>31</v>
      </c>
      <c r="F2786">
        <v>8</v>
      </c>
      <c r="G2786">
        <v>2</v>
      </c>
      <c r="H2786">
        <v>6</v>
      </c>
      <c r="I2786"/>
      <c r="M2786">
        <v>23</v>
      </c>
      <c r="N2786">
        <v>17</v>
      </c>
      <c r="O2786">
        <v>6</v>
      </c>
      <c r="S2786"/>
      <c r="T2786"/>
      <c r="W2786"/>
      <c r="AA2786"/>
      <c r="AB2786"/>
    </row>
    <row r="2787" spans="1:28" x14ac:dyDescent="0.4">
      <c r="A2787" s="47" t="s">
        <v>61</v>
      </c>
      <c r="C2787" s="48">
        <v>69</v>
      </c>
      <c r="D2787">
        <v>30</v>
      </c>
      <c r="E2787">
        <v>27</v>
      </c>
      <c r="F2787">
        <v>6</v>
      </c>
      <c r="G2787">
        <v>1</v>
      </c>
      <c r="H2787">
        <v>5</v>
      </c>
      <c r="I2787"/>
      <c r="M2787">
        <v>21</v>
      </c>
      <c r="N2787">
        <v>19</v>
      </c>
      <c r="O2787">
        <v>2</v>
      </c>
      <c r="S2787">
        <v>2</v>
      </c>
      <c r="T2787"/>
      <c r="W2787">
        <v>2</v>
      </c>
      <c r="AA2787">
        <v>1</v>
      </c>
      <c r="AB2787"/>
    </row>
    <row r="2788" spans="1:28" x14ac:dyDescent="0.4">
      <c r="A2788" s="47" t="s">
        <v>61</v>
      </c>
      <c r="C2788" s="48">
        <v>70</v>
      </c>
      <c r="D2788">
        <v>23</v>
      </c>
      <c r="E2788">
        <v>21</v>
      </c>
      <c r="F2788">
        <v>7</v>
      </c>
      <c r="G2788"/>
      <c r="H2788">
        <v>7</v>
      </c>
      <c r="I2788"/>
      <c r="M2788">
        <v>14</v>
      </c>
      <c r="N2788">
        <v>14</v>
      </c>
      <c r="O2788"/>
      <c r="S2788">
        <v>1</v>
      </c>
      <c r="T2788"/>
      <c r="W2788">
        <v>1</v>
      </c>
      <c r="AA2788"/>
      <c r="AB2788">
        <v>1</v>
      </c>
    </row>
    <row r="2789" spans="1:28" x14ac:dyDescent="0.4">
      <c r="A2789" s="47" t="s">
        <v>61</v>
      </c>
      <c r="C2789" s="48">
        <v>71</v>
      </c>
      <c r="D2789">
        <v>20</v>
      </c>
      <c r="E2789">
        <v>19</v>
      </c>
      <c r="F2789">
        <v>2</v>
      </c>
      <c r="G2789">
        <v>1</v>
      </c>
      <c r="H2789">
        <v>1</v>
      </c>
      <c r="I2789"/>
      <c r="M2789">
        <v>17</v>
      </c>
      <c r="N2789">
        <v>13</v>
      </c>
      <c r="O2789">
        <v>4</v>
      </c>
      <c r="S2789">
        <v>1</v>
      </c>
      <c r="T2789"/>
      <c r="W2789">
        <v>1</v>
      </c>
      <c r="AA2789"/>
      <c r="AB2789"/>
    </row>
    <row r="2790" spans="1:28" x14ac:dyDescent="0.4">
      <c r="A2790" s="47" t="s">
        <v>61</v>
      </c>
      <c r="C2790" s="48">
        <v>72</v>
      </c>
      <c r="D2790">
        <v>25</v>
      </c>
      <c r="E2790">
        <v>22</v>
      </c>
      <c r="F2790">
        <v>7</v>
      </c>
      <c r="G2790">
        <v>1</v>
      </c>
      <c r="H2790">
        <v>6</v>
      </c>
      <c r="I2790"/>
      <c r="M2790">
        <v>15</v>
      </c>
      <c r="N2790">
        <v>14</v>
      </c>
      <c r="O2790">
        <v>1</v>
      </c>
      <c r="S2790">
        <v>1</v>
      </c>
      <c r="T2790"/>
      <c r="W2790">
        <v>1</v>
      </c>
      <c r="AA2790"/>
      <c r="AB2790">
        <v>2</v>
      </c>
    </row>
    <row r="2791" spans="1:28" x14ac:dyDescent="0.4">
      <c r="A2791" s="47" t="s">
        <v>61</v>
      </c>
      <c r="C2791" s="48">
        <v>73</v>
      </c>
      <c r="D2791">
        <v>17</v>
      </c>
      <c r="E2791">
        <v>15</v>
      </c>
      <c r="F2791">
        <v>2</v>
      </c>
      <c r="G2791"/>
      <c r="H2791">
        <v>2</v>
      </c>
      <c r="I2791"/>
      <c r="M2791">
        <v>13</v>
      </c>
      <c r="N2791">
        <v>11</v>
      </c>
      <c r="O2791">
        <v>2</v>
      </c>
      <c r="S2791">
        <v>2</v>
      </c>
      <c r="T2791"/>
      <c r="W2791">
        <v>2</v>
      </c>
      <c r="AA2791"/>
      <c r="AB2791"/>
    </row>
    <row r="2792" spans="1:28" x14ac:dyDescent="0.4">
      <c r="A2792" s="47" t="s">
        <v>61</v>
      </c>
      <c r="C2792" s="48">
        <v>74</v>
      </c>
      <c r="D2792">
        <v>10</v>
      </c>
      <c r="E2792">
        <v>10</v>
      </c>
      <c r="F2792">
        <v>2</v>
      </c>
      <c r="G2792"/>
      <c r="H2792">
        <v>2</v>
      </c>
      <c r="I2792"/>
      <c r="M2792">
        <v>8</v>
      </c>
      <c r="N2792">
        <v>7</v>
      </c>
      <c r="O2792">
        <v>1</v>
      </c>
      <c r="S2792"/>
      <c r="T2792"/>
      <c r="W2792"/>
      <c r="AA2792"/>
      <c r="AB2792"/>
    </row>
    <row r="2793" spans="1:28" x14ac:dyDescent="0.4">
      <c r="A2793" s="47" t="s">
        <v>61</v>
      </c>
      <c r="C2793" s="48">
        <v>75</v>
      </c>
      <c r="D2793">
        <v>24</v>
      </c>
      <c r="E2793">
        <v>22</v>
      </c>
      <c r="F2793">
        <v>9</v>
      </c>
      <c r="G2793">
        <v>1</v>
      </c>
      <c r="H2793">
        <v>8</v>
      </c>
      <c r="I2793"/>
      <c r="M2793">
        <v>13</v>
      </c>
      <c r="N2793">
        <v>10</v>
      </c>
      <c r="O2793">
        <v>3</v>
      </c>
      <c r="S2793">
        <v>1</v>
      </c>
      <c r="T2793"/>
      <c r="W2793">
        <v>1</v>
      </c>
      <c r="AA2793"/>
      <c r="AB2793">
        <v>1</v>
      </c>
    </row>
    <row r="2794" spans="1:28" x14ac:dyDescent="0.4">
      <c r="A2794" s="47" t="s">
        <v>61</v>
      </c>
      <c r="C2794" s="48">
        <v>76</v>
      </c>
      <c r="D2794">
        <v>13</v>
      </c>
      <c r="E2794">
        <v>12</v>
      </c>
      <c r="F2794">
        <v>3</v>
      </c>
      <c r="G2794"/>
      <c r="H2794">
        <v>3</v>
      </c>
      <c r="I2794"/>
      <c r="M2794">
        <v>9</v>
      </c>
      <c r="N2794">
        <v>6</v>
      </c>
      <c r="O2794">
        <v>3</v>
      </c>
      <c r="S2794"/>
      <c r="T2794"/>
      <c r="W2794"/>
      <c r="AA2794"/>
      <c r="AB2794">
        <v>1</v>
      </c>
    </row>
    <row r="2795" spans="1:28" x14ac:dyDescent="0.4">
      <c r="A2795" s="47" t="s">
        <v>61</v>
      </c>
      <c r="C2795" s="48">
        <v>77</v>
      </c>
      <c r="D2795">
        <v>19</v>
      </c>
      <c r="E2795">
        <v>18</v>
      </c>
      <c r="F2795">
        <v>7</v>
      </c>
      <c r="G2795">
        <v>1</v>
      </c>
      <c r="H2795">
        <v>6</v>
      </c>
      <c r="I2795"/>
      <c r="M2795">
        <v>11</v>
      </c>
      <c r="N2795">
        <v>8</v>
      </c>
      <c r="O2795">
        <v>3</v>
      </c>
      <c r="S2795">
        <v>1</v>
      </c>
      <c r="T2795"/>
      <c r="W2795">
        <v>1</v>
      </c>
      <c r="AA2795"/>
      <c r="AB2795"/>
    </row>
    <row r="2796" spans="1:28" x14ac:dyDescent="0.4">
      <c r="A2796" s="47" t="s">
        <v>61</v>
      </c>
      <c r="C2796" s="48">
        <v>78</v>
      </c>
      <c r="D2796">
        <v>7</v>
      </c>
      <c r="E2796">
        <v>6</v>
      </c>
      <c r="F2796"/>
      <c r="G2796"/>
      <c r="H2796"/>
      <c r="I2796"/>
      <c r="M2796">
        <v>6</v>
      </c>
      <c r="N2796">
        <v>5</v>
      </c>
      <c r="O2796">
        <v>1</v>
      </c>
      <c r="S2796">
        <v>1</v>
      </c>
      <c r="T2796"/>
      <c r="W2796">
        <v>1</v>
      </c>
      <c r="AA2796"/>
      <c r="AB2796"/>
    </row>
    <row r="2797" spans="1:28" x14ac:dyDescent="0.4">
      <c r="A2797" s="47" t="s">
        <v>61</v>
      </c>
      <c r="C2797" s="48">
        <v>79</v>
      </c>
      <c r="D2797">
        <v>11</v>
      </c>
      <c r="E2797">
        <v>10</v>
      </c>
      <c r="F2797">
        <v>3</v>
      </c>
      <c r="G2797">
        <v>1</v>
      </c>
      <c r="H2797">
        <v>2</v>
      </c>
      <c r="I2797"/>
      <c r="M2797">
        <v>7</v>
      </c>
      <c r="N2797">
        <v>4</v>
      </c>
      <c r="O2797">
        <v>3</v>
      </c>
      <c r="S2797">
        <v>1</v>
      </c>
      <c r="T2797"/>
      <c r="W2797">
        <v>1</v>
      </c>
      <c r="AA2797"/>
      <c r="AB2797"/>
    </row>
    <row r="2798" spans="1:28" x14ac:dyDescent="0.4">
      <c r="A2798" s="47" t="s">
        <v>61</v>
      </c>
      <c r="C2798" s="48">
        <v>80</v>
      </c>
      <c r="D2798">
        <v>8</v>
      </c>
      <c r="E2798">
        <v>8</v>
      </c>
      <c r="F2798">
        <v>3</v>
      </c>
      <c r="G2798"/>
      <c r="H2798">
        <v>3</v>
      </c>
      <c r="I2798"/>
      <c r="M2798">
        <v>5</v>
      </c>
      <c r="N2798">
        <v>2</v>
      </c>
      <c r="O2798">
        <v>3</v>
      </c>
      <c r="S2798"/>
      <c r="T2798"/>
      <c r="W2798"/>
      <c r="AA2798"/>
      <c r="AB2798"/>
    </row>
    <row r="2799" spans="1:28" x14ac:dyDescent="0.4">
      <c r="A2799" s="47" t="s">
        <v>61</v>
      </c>
      <c r="C2799" s="48">
        <v>81</v>
      </c>
      <c r="D2799">
        <v>6</v>
      </c>
      <c r="E2799">
        <v>5</v>
      </c>
      <c r="F2799">
        <v>2</v>
      </c>
      <c r="G2799"/>
      <c r="H2799">
        <v>2</v>
      </c>
      <c r="I2799"/>
      <c r="M2799">
        <v>3</v>
      </c>
      <c r="N2799">
        <v>1</v>
      </c>
      <c r="O2799">
        <v>2</v>
      </c>
      <c r="S2799"/>
      <c r="T2799"/>
      <c r="W2799"/>
      <c r="AA2799"/>
      <c r="AB2799">
        <v>1</v>
      </c>
    </row>
    <row r="2800" spans="1:28" x14ac:dyDescent="0.4">
      <c r="A2800" s="47" t="s">
        <v>61</v>
      </c>
      <c r="C2800" s="48">
        <v>82</v>
      </c>
      <c r="D2800">
        <v>5</v>
      </c>
      <c r="E2800">
        <v>5</v>
      </c>
      <c r="F2800"/>
      <c r="G2800"/>
      <c r="H2800"/>
      <c r="I2800"/>
      <c r="M2800">
        <v>5</v>
      </c>
      <c r="N2800">
        <v>4</v>
      </c>
      <c r="O2800">
        <v>1</v>
      </c>
      <c r="S2800"/>
      <c r="T2800"/>
      <c r="W2800"/>
      <c r="AA2800"/>
      <c r="AB2800"/>
    </row>
    <row r="2801" spans="1:28" x14ac:dyDescent="0.4">
      <c r="A2801" s="47" t="s">
        <v>61</v>
      </c>
      <c r="C2801" s="48">
        <v>83</v>
      </c>
      <c r="D2801">
        <v>2</v>
      </c>
      <c r="E2801">
        <v>2</v>
      </c>
      <c r="F2801">
        <v>1</v>
      </c>
      <c r="G2801"/>
      <c r="H2801">
        <v>1</v>
      </c>
      <c r="I2801"/>
      <c r="M2801">
        <v>1</v>
      </c>
      <c r="N2801"/>
      <c r="O2801">
        <v>1</v>
      </c>
      <c r="S2801"/>
      <c r="T2801"/>
      <c r="W2801"/>
      <c r="AA2801"/>
      <c r="AB2801"/>
    </row>
    <row r="2802" spans="1:28" x14ac:dyDescent="0.4">
      <c r="A2802" s="47" t="s">
        <v>61</v>
      </c>
      <c r="C2802" s="48">
        <v>84</v>
      </c>
      <c r="D2802">
        <v>3</v>
      </c>
      <c r="E2802">
        <v>3</v>
      </c>
      <c r="F2802">
        <v>2</v>
      </c>
      <c r="G2802"/>
      <c r="H2802">
        <v>2</v>
      </c>
      <c r="I2802"/>
      <c r="M2802">
        <v>1</v>
      </c>
      <c r="N2802"/>
      <c r="O2802">
        <v>1</v>
      </c>
      <c r="S2802"/>
      <c r="T2802"/>
      <c r="W2802"/>
      <c r="AA2802"/>
      <c r="AB2802"/>
    </row>
    <row r="2803" spans="1:28" x14ac:dyDescent="0.4">
      <c r="A2803" s="47" t="s">
        <v>61</v>
      </c>
      <c r="C2803" s="48" t="s">
        <v>168</v>
      </c>
      <c r="D2803">
        <v>9</v>
      </c>
      <c r="E2803">
        <v>7</v>
      </c>
      <c r="F2803">
        <v>3</v>
      </c>
      <c r="G2803"/>
      <c r="H2803">
        <v>3</v>
      </c>
      <c r="I2803"/>
      <c r="M2803">
        <v>4</v>
      </c>
      <c r="N2803">
        <v>4</v>
      </c>
      <c r="O2803"/>
      <c r="S2803"/>
      <c r="T2803"/>
      <c r="W2803"/>
      <c r="AA2803"/>
      <c r="AB2803">
        <v>2</v>
      </c>
    </row>
    <row r="2804" spans="1:28" x14ac:dyDescent="0.4">
      <c r="A2804" s="47" t="s">
        <v>61</v>
      </c>
      <c r="C2804" s="1" t="s">
        <v>172</v>
      </c>
      <c r="D2804">
        <v>1</v>
      </c>
      <c r="E2804">
        <v>1</v>
      </c>
      <c r="F2804">
        <v>1</v>
      </c>
      <c r="G2804"/>
      <c r="H2804">
        <v>1</v>
      </c>
      <c r="I2804"/>
      <c r="M2804"/>
      <c r="N2804"/>
      <c r="O2804"/>
      <c r="S2804"/>
      <c r="T2804"/>
      <c r="W2804"/>
      <c r="AA2804"/>
      <c r="AB2804"/>
    </row>
    <row r="2805" spans="1:28" x14ac:dyDescent="0.4">
      <c r="A2805" s="47" t="s">
        <v>61</v>
      </c>
      <c r="D2805"/>
      <c r="E2805"/>
      <c r="F2805"/>
      <c r="G2805"/>
      <c r="H2805"/>
      <c r="I2805"/>
      <c r="M2805"/>
      <c r="N2805"/>
      <c r="O2805"/>
      <c r="S2805"/>
      <c r="T2805"/>
      <c r="W2805"/>
      <c r="AA2805"/>
      <c r="AB2805"/>
    </row>
    <row r="2806" spans="1:28" x14ac:dyDescent="0.4">
      <c r="A2806" s="47" t="s">
        <v>62</v>
      </c>
      <c r="B2806" s="1" t="s">
        <v>142</v>
      </c>
      <c r="D2806">
        <v>2658</v>
      </c>
      <c r="E2806">
        <v>2508</v>
      </c>
      <c r="F2806">
        <v>1270</v>
      </c>
      <c r="G2806">
        <v>52</v>
      </c>
      <c r="H2806">
        <v>867</v>
      </c>
      <c r="I2806">
        <v>351</v>
      </c>
      <c r="M2806">
        <v>1238</v>
      </c>
      <c r="N2806">
        <v>1114</v>
      </c>
      <c r="O2806">
        <v>124</v>
      </c>
      <c r="S2806">
        <v>138</v>
      </c>
      <c r="T2806">
        <v>102</v>
      </c>
      <c r="W2806">
        <v>36</v>
      </c>
      <c r="AA2806">
        <v>2</v>
      </c>
      <c r="AB2806">
        <v>10</v>
      </c>
    </row>
    <row r="2807" spans="1:28" x14ac:dyDescent="0.4">
      <c r="A2807" s="47" t="s">
        <v>62</v>
      </c>
      <c r="C2807" s="1" t="s">
        <v>167</v>
      </c>
      <c r="D2807">
        <v>3</v>
      </c>
      <c r="E2807">
        <v>2</v>
      </c>
      <c r="F2807">
        <v>2</v>
      </c>
      <c r="G2807"/>
      <c r="H2807">
        <v>1</v>
      </c>
      <c r="I2807">
        <v>1</v>
      </c>
      <c r="M2807"/>
      <c r="N2807"/>
      <c r="O2807"/>
      <c r="S2807">
        <v>1</v>
      </c>
      <c r="T2807">
        <v>1</v>
      </c>
      <c r="W2807"/>
      <c r="AA2807"/>
      <c r="AB2807"/>
    </row>
    <row r="2808" spans="1:28" x14ac:dyDescent="0.4">
      <c r="A2808" s="47" t="s">
        <v>62</v>
      </c>
      <c r="C2808" s="48">
        <v>25</v>
      </c>
      <c r="D2808">
        <v>29</v>
      </c>
      <c r="E2808">
        <v>27</v>
      </c>
      <c r="F2808">
        <v>27</v>
      </c>
      <c r="G2808"/>
      <c r="H2808">
        <v>8</v>
      </c>
      <c r="I2808">
        <v>19</v>
      </c>
      <c r="M2808"/>
      <c r="N2808"/>
      <c r="O2808"/>
      <c r="S2808">
        <v>2</v>
      </c>
      <c r="T2808">
        <v>2</v>
      </c>
      <c r="W2808"/>
      <c r="AA2808"/>
      <c r="AB2808"/>
    </row>
    <row r="2809" spans="1:28" x14ac:dyDescent="0.4">
      <c r="A2809" s="47" t="s">
        <v>62</v>
      </c>
      <c r="C2809" s="48">
        <v>26</v>
      </c>
      <c r="D2809">
        <v>50</v>
      </c>
      <c r="E2809">
        <v>46</v>
      </c>
      <c r="F2809">
        <v>45</v>
      </c>
      <c r="G2809"/>
      <c r="H2809">
        <v>11</v>
      </c>
      <c r="I2809">
        <v>34</v>
      </c>
      <c r="M2809">
        <v>1</v>
      </c>
      <c r="N2809"/>
      <c r="O2809">
        <v>1</v>
      </c>
      <c r="S2809">
        <v>4</v>
      </c>
      <c r="T2809">
        <v>4</v>
      </c>
      <c r="W2809"/>
      <c r="AA2809"/>
      <c r="AB2809"/>
    </row>
    <row r="2810" spans="1:28" x14ac:dyDescent="0.4">
      <c r="A2810" s="47" t="s">
        <v>62</v>
      </c>
      <c r="C2810" s="48">
        <v>27</v>
      </c>
      <c r="D2810">
        <v>71</v>
      </c>
      <c r="E2810">
        <v>70</v>
      </c>
      <c r="F2810">
        <v>69</v>
      </c>
      <c r="G2810"/>
      <c r="H2810">
        <v>34</v>
      </c>
      <c r="I2810">
        <v>35</v>
      </c>
      <c r="M2810">
        <v>1</v>
      </c>
      <c r="N2810"/>
      <c r="O2810">
        <v>1</v>
      </c>
      <c r="S2810">
        <v>1</v>
      </c>
      <c r="T2810">
        <v>1</v>
      </c>
      <c r="W2810"/>
      <c r="AA2810"/>
      <c r="AB2810"/>
    </row>
    <row r="2811" spans="1:28" x14ac:dyDescent="0.4">
      <c r="A2811" s="47" t="s">
        <v>62</v>
      </c>
      <c r="C2811" s="48">
        <v>28</v>
      </c>
      <c r="D2811">
        <v>53</v>
      </c>
      <c r="E2811">
        <v>47</v>
      </c>
      <c r="F2811">
        <v>46</v>
      </c>
      <c r="G2811"/>
      <c r="H2811">
        <v>25</v>
      </c>
      <c r="I2811">
        <v>21</v>
      </c>
      <c r="M2811">
        <v>1</v>
      </c>
      <c r="N2811"/>
      <c r="O2811">
        <v>1</v>
      </c>
      <c r="S2811">
        <v>6</v>
      </c>
      <c r="T2811">
        <v>6</v>
      </c>
      <c r="W2811"/>
      <c r="AA2811"/>
      <c r="AB2811"/>
    </row>
    <row r="2812" spans="1:28" x14ac:dyDescent="0.4">
      <c r="A2812" s="47" t="s">
        <v>62</v>
      </c>
      <c r="C2812" s="48">
        <v>29</v>
      </c>
      <c r="D2812">
        <v>89</v>
      </c>
      <c r="E2812">
        <v>82</v>
      </c>
      <c r="F2812">
        <v>80</v>
      </c>
      <c r="G2812"/>
      <c r="H2812">
        <v>54</v>
      </c>
      <c r="I2812">
        <v>26</v>
      </c>
      <c r="M2812">
        <v>2</v>
      </c>
      <c r="N2812"/>
      <c r="O2812">
        <v>2</v>
      </c>
      <c r="S2812">
        <v>7</v>
      </c>
      <c r="T2812">
        <v>6</v>
      </c>
      <c r="W2812">
        <v>1</v>
      </c>
      <c r="AA2812"/>
      <c r="AB2812"/>
    </row>
    <row r="2813" spans="1:28" x14ac:dyDescent="0.4">
      <c r="A2813" s="47" t="s">
        <v>62</v>
      </c>
      <c r="C2813" s="48">
        <v>30</v>
      </c>
      <c r="D2813">
        <v>73</v>
      </c>
      <c r="E2813">
        <v>68</v>
      </c>
      <c r="F2813">
        <v>66</v>
      </c>
      <c r="G2813"/>
      <c r="H2813">
        <v>36</v>
      </c>
      <c r="I2813">
        <v>30</v>
      </c>
      <c r="M2813">
        <v>2</v>
      </c>
      <c r="N2813">
        <v>1</v>
      </c>
      <c r="O2813">
        <v>1</v>
      </c>
      <c r="S2813">
        <v>5</v>
      </c>
      <c r="T2813">
        <v>5</v>
      </c>
      <c r="W2813"/>
      <c r="AA2813"/>
      <c r="AB2813"/>
    </row>
    <row r="2814" spans="1:28" x14ac:dyDescent="0.4">
      <c r="A2814" s="47" t="s">
        <v>62</v>
      </c>
      <c r="C2814" s="48">
        <v>31</v>
      </c>
      <c r="D2814">
        <v>90</v>
      </c>
      <c r="E2814">
        <v>84</v>
      </c>
      <c r="F2814">
        <v>80</v>
      </c>
      <c r="G2814"/>
      <c r="H2814">
        <v>51</v>
      </c>
      <c r="I2814">
        <v>29</v>
      </c>
      <c r="M2814">
        <v>4</v>
      </c>
      <c r="N2814">
        <v>4</v>
      </c>
      <c r="O2814"/>
      <c r="S2814">
        <v>6</v>
      </c>
      <c r="T2814">
        <v>5</v>
      </c>
      <c r="W2814">
        <v>1</v>
      </c>
      <c r="AA2814"/>
      <c r="AB2814"/>
    </row>
    <row r="2815" spans="1:28" x14ac:dyDescent="0.4">
      <c r="A2815" s="47" t="s">
        <v>62</v>
      </c>
      <c r="C2815" s="48">
        <v>32</v>
      </c>
      <c r="D2815">
        <v>53</v>
      </c>
      <c r="E2815">
        <v>48</v>
      </c>
      <c r="F2815">
        <v>43</v>
      </c>
      <c r="G2815"/>
      <c r="H2815">
        <v>26</v>
      </c>
      <c r="I2815">
        <v>17</v>
      </c>
      <c r="M2815">
        <v>5</v>
      </c>
      <c r="N2815">
        <v>3</v>
      </c>
      <c r="O2815">
        <v>2</v>
      </c>
      <c r="S2815">
        <v>5</v>
      </c>
      <c r="T2815">
        <v>5</v>
      </c>
      <c r="W2815"/>
      <c r="AA2815"/>
      <c r="AB2815"/>
    </row>
    <row r="2816" spans="1:28" x14ac:dyDescent="0.4">
      <c r="A2816" s="47" t="s">
        <v>62</v>
      </c>
      <c r="C2816" s="48">
        <v>33</v>
      </c>
      <c r="D2816">
        <v>58</v>
      </c>
      <c r="E2816">
        <v>52</v>
      </c>
      <c r="F2816">
        <v>49</v>
      </c>
      <c r="G2816"/>
      <c r="H2816">
        <v>31</v>
      </c>
      <c r="I2816">
        <v>18</v>
      </c>
      <c r="M2816">
        <v>3</v>
      </c>
      <c r="N2816"/>
      <c r="O2816">
        <v>3</v>
      </c>
      <c r="S2816">
        <v>6</v>
      </c>
      <c r="T2816">
        <v>3</v>
      </c>
      <c r="W2816">
        <v>3</v>
      </c>
      <c r="AA2816"/>
      <c r="AB2816"/>
    </row>
    <row r="2817" spans="1:28" x14ac:dyDescent="0.4">
      <c r="A2817" s="47" t="s">
        <v>62</v>
      </c>
      <c r="C2817" s="48">
        <v>34</v>
      </c>
      <c r="D2817">
        <v>51</v>
      </c>
      <c r="E2817">
        <v>49</v>
      </c>
      <c r="F2817">
        <v>43</v>
      </c>
      <c r="G2817">
        <v>1</v>
      </c>
      <c r="H2817">
        <v>33</v>
      </c>
      <c r="I2817">
        <v>9</v>
      </c>
      <c r="M2817">
        <v>6</v>
      </c>
      <c r="N2817">
        <v>4</v>
      </c>
      <c r="O2817">
        <v>2</v>
      </c>
      <c r="S2817">
        <v>2</v>
      </c>
      <c r="T2817">
        <v>2</v>
      </c>
      <c r="W2817"/>
      <c r="AA2817"/>
      <c r="AB2817"/>
    </row>
    <row r="2818" spans="1:28" x14ac:dyDescent="0.4">
      <c r="A2818" s="47" t="s">
        <v>62</v>
      </c>
      <c r="C2818" s="48">
        <v>35</v>
      </c>
      <c r="D2818">
        <v>62</v>
      </c>
      <c r="E2818">
        <v>58</v>
      </c>
      <c r="F2818">
        <v>51</v>
      </c>
      <c r="G2818"/>
      <c r="H2818">
        <v>31</v>
      </c>
      <c r="I2818">
        <v>20</v>
      </c>
      <c r="M2818">
        <v>7</v>
      </c>
      <c r="N2818">
        <v>6</v>
      </c>
      <c r="O2818">
        <v>1</v>
      </c>
      <c r="S2818">
        <v>4</v>
      </c>
      <c r="T2818">
        <v>4</v>
      </c>
      <c r="W2818"/>
      <c r="AA2818"/>
      <c r="AB2818"/>
    </row>
    <row r="2819" spans="1:28" x14ac:dyDescent="0.4">
      <c r="A2819" s="47" t="s">
        <v>62</v>
      </c>
      <c r="C2819" s="48">
        <v>36</v>
      </c>
      <c r="D2819">
        <v>58</v>
      </c>
      <c r="E2819">
        <v>56</v>
      </c>
      <c r="F2819">
        <v>42</v>
      </c>
      <c r="G2819"/>
      <c r="H2819">
        <v>31</v>
      </c>
      <c r="I2819">
        <v>11</v>
      </c>
      <c r="M2819">
        <v>14</v>
      </c>
      <c r="N2819">
        <v>11</v>
      </c>
      <c r="O2819">
        <v>3</v>
      </c>
      <c r="S2819">
        <v>2</v>
      </c>
      <c r="T2819">
        <v>2</v>
      </c>
      <c r="W2819"/>
      <c r="AA2819"/>
      <c r="AB2819"/>
    </row>
    <row r="2820" spans="1:28" x14ac:dyDescent="0.4">
      <c r="A2820" s="47" t="s">
        <v>62</v>
      </c>
      <c r="C2820" s="48">
        <v>37</v>
      </c>
      <c r="D2820">
        <v>62</v>
      </c>
      <c r="E2820">
        <v>60</v>
      </c>
      <c r="F2820">
        <v>50</v>
      </c>
      <c r="G2820"/>
      <c r="H2820">
        <v>31</v>
      </c>
      <c r="I2820">
        <v>19</v>
      </c>
      <c r="M2820">
        <v>10</v>
      </c>
      <c r="N2820">
        <v>6</v>
      </c>
      <c r="O2820">
        <v>4</v>
      </c>
      <c r="S2820">
        <v>2</v>
      </c>
      <c r="T2820">
        <v>2</v>
      </c>
      <c r="W2820"/>
      <c r="AA2820"/>
      <c r="AB2820"/>
    </row>
    <row r="2821" spans="1:28" x14ac:dyDescent="0.4">
      <c r="A2821" s="47" t="s">
        <v>62</v>
      </c>
      <c r="C2821" s="48">
        <v>38</v>
      </c>
      <c r="D2821">
        <v>45</v>
      </c>
      <c r="E2821">
        <v>41</v>
      </c>
      <c r="F2821">
        <v>26</v>
      </c>
      <c r="G2821">
        <v>1</v>
      </c>
      <c r="H2821">
        <v>17</v>
      </c>
      <c r="I2821">
        <v>8</v>
      </c>
      <c r="M2821">
        <v>15</v>
      </c>
      <c r="N2821">
        <v>15</v>
      </c>
      <c r="O2821"/>
      <c r="S2821">
        <v>4</v>
      </c>
      <c r="T2821">
        <v>3</v>
      </c>
      <c r="W2821">
        <v>1</v>
      </c>
      <c r="AA2821"/>
      <c r="AB2821"/>
    </row>
    <row r="2822" spans="1:28" x14ac:dyDescent="0.4">
      <c r="A2822" s="47" t="s">
        <v>62</v>
      </c>
      <c r="C2822" s="48">
        <v>39</v>
      </c>
      <c r="D2822">
        <v>54</v>
      </c>
      <c r="E2822">
        <v>51</v>
      </c>
      <c r="F2822">
        <v>34</v>
      </c>
      <c r="G2822">
        <v>1</v>
      </c>
      <c r="H2822">
        <v>26</v>
      </c>
      <c r="I2822">
        <v>7</v>
      </c>
      <c r="M2822">
        <v>17</v>
      </c>
      <c r="N2822">
        <v>16</v>
      </c>
      <c r="O2822">
        <v>1</v>
      </c>
      <c r="S2822">
        <v>3</v>
      </c>
      <c r="T2822">
        <v>2</v>
      </c>
      <c r="W2822">
        <v>1</v>
      </c>
      <c r="AA2822"/>
      <c r="AB2822"/>
    </row>
    <row r="2823" spans="1:28" x14ac:dyDescent="0.4">
      <c r="A2823" s="47" t="s">
        <v>62</v>
      </c>
      <c r="C2823" s="48">
        <v>40</v>
      </c>
      <c r="D2823">
        <v>38</v>
      </c>
      <c r="E2823">
        <v>37</v>
      </c>
      <c r="F2823">
        <v>22</v>
      </c>
      <c r="G2823"/>
      <c r="H2823">
        <v>15</v>
      </c>
      <c r="I2823">
        <v>7</v>
      </c>
      <c r="M2823">
        <v>15</v>
      </c>
      <c r="N2823">
        <v>14</v>
      </c>
      <c r="O2823">
        <v>1</v>
      </c>
      <c r="S2823">
        <v>1</v>
      </c>
      <c r="T2823"/>
      <c r="W2823">
        <v>1</v>
      </c>
      <c r="AA2823"/>
      <c r="AB2823"/>
    </row>
    <row r="2824" spans="1:28" x14ac:dyDescent="0.4">
      <c r="A2824" s="47" t="s">
        <v>62</v>
      </c>
      <c r="C2824" s="48">
        <v>41</v>
      </c>
      <c r="D2824">
        <v>52</v>
      </c>
      <c r="E2824">
        <v>48</v>
      </c>
      <c r="F2824">
        <v>24</v>
      </c>
      <c r="G2824">
        <v>2</v>
      </c>
      <c r="H2824">
        <v>21</v>
      </c>
      <c r="I2824">
        <v>1</v>
      </c>
      <c r="M2824">
        <v>24</v>
      </c>
      <c r="N2824">
        <v>23</v>
      </c>
      <c r="O2824">
        <v>1</v>
      </c>
      <c r="S2824">
        <v>4</v>
      </c>
      <c r="T2824">
        <v>4</v>
      </c>
      <c r="W2824"/>
      <c r="AA2824"/>
      <c r="AB2824"/>
    </row>
    <row r="2825" spans="1:28" x14ac:dyDescent="0.4">
      <c r="A2825" s="47" t="s">
        <v>62</v>
      </c>
      <c r="C2825" s="48">
        <v>42</v>
      </c>
      <c r="D2825">
        <v>50</v>
      </c>
      <c r="E2825">
        <v>43</v>
      </c>
      <c r="F2825">
        <v>19</v>
      </c>
      <c r="G2825">
        <v>4</v>
      </c>
      <c r="H2825">
        <v>13</v>
      </c>
      <c r="I2825">
        <v>2</v>
      </c>
      <c r="M2825">
        <v>24</v>
      </c>
      <c r="N2825">
        <v>23</v>
      </c>
      <c r="O2825">
        <v>1</v>
      </c>
      <c r="S2825">
        <v>7</v>
      </c>
      <c r="T2825">
        <v>7</v>
      </c>
      <c r="W2825"/>
      <c r="AA2825"/>
      <c r="AB2825"/>
    </row>
    <row r="2826" spans="1:28" x14ac:dyDescent="0.4">
      <c r="A2826" s="47" t="s">
        <v>62</v>
      </c>
      <c r="C2826" s="48">
        <v>43</v>
      </c>
      <c r="D2826">
        <v>52</v>
      </c>
      <c r="E2826">
        <v>52</v>
      </c>
      <c r="F2826">
        <v>24</v>
      </c>
      <c r="G2826"/>
      <c r="H2826">
        <v>19</v>
      </c>
      <c r="I2826">
        <v>5</v>
      </c>
      <c r="M2826">
        <v>28</v>
      </c>
      <c r="N2826">
        <v>26</v>
      </c>
      <c r="O2826">
        <v>2</v>
      </c>
      <c r="S2826"/>
      <c r="T2826"/>
      <c r="W2826"/>
      <c r="AA2826"/>
      <c r="AB2826"/>
    </row>
    <row r="2827" spans="1:28" x14ac:dyDescent="0.4">
      <c r="A2827" s="47" t="s">
        <v>62</v>
      </c>
      <c r="C2827" s="48">
        <v>44</v>
      </c>
      <c r="D2827">
        <v>48</v>
      </c>
      <c r="E2827">
        <v>46</v>
      </c>
      <c r="F2827">
        <v>15</v>
      </c>
      <c r="G2827">
        <v>1</v>
      </c>
      <c r="H2827">
        <v>13</v>
      </c>
      <c r="I2827">
        <v>1</v>
      </c>
      <c r="M2827">
        <v>31</v>
      </c>
      <c r="N2827">
        <v>30</v>
      </c>
      <c r="O2827">
        <v>1</v>
      </c>
      <c r="S2827">
        <v>2</v>
      </c>
      <c r="T2827">
        <v>2</v>
      </c>
      <c r="W2827"/>
      <c r="AA2827"/>
      <c r="AB2827"/>
    </row>
    <row r="2828" spans="1:28" x14ac:dyDescent="0.4">
      <c r="A2828" s="47" t="s">
        <v>62</v>
      </c>
      <c r="C2828" s="48">
        <v>45</v>
      </c>
      <c r="D2828">
        <v>51</v>
      </c>
      <c r="E2828">
        <v>49</v>
      </c>
      <c r="F2828">
        <v>25</v>
      </c>
      <c r="G2828">
        <v>1</v>
      </c>
      <c r="H2828">
        <v>22</v>
      </c>
      <c r="I2828">
        <v>2</v>
      </c>
      <c r="M2828">
        <v>24</v>
      </c>
      <c r="N2828">
        <v>22</v>
      </c>
      <c r="O2828">
        <v>2</v>
      </c>
      <c r="S2828">
        <v>1</v>
      </c>
      <c r="T2828">
        <v>1</v>
      </c>
      <c r="W2828"/>
      <c r="AA2828"/>
      <c r="AB2828">
        <v>1</v>
      </c>
    </row>
    <row r="2829" spans="1:28" x14ac:dyDescent="0.4">
      <c r="A2829" s="47" t="s">
        <v>62</v>
      </c>
      <c r="C2829" s="48">
        <v>46</v>
      </c>
      <c r="D2829">
        <v>44</v>
      </c>
      <c r="E2829">
        <v>43</v>
      </c>
      <c r="F2829">
        <v>13</v>
      </c>
      <c r="G2829">
        <v>1</v>
      </c>
      <c r="H2829">
        <v>7</v>
      </c>
      <c r="I2829">
        <v>5</v>
      </c>
      <c r="M2829">
        <v>30</v>
      </c>
      <c r="N2829">
        <v>27</v>
      </c>
      <c r="O2829">
        <v>3</v>
      </c>
      <c r="S2829">
        <v>1</v>
      </c>
      <c r="T2829">
        <v>1</v>
      </c>
      <c r="W2829"/>
      <c r="AA2829"/>
      <c r="AB2829"/>
    </row>
    <row r="2830" spans="1:28" x14ac:dyDescent="0.4">
      <c r="A2830" s="47" t="s">
        <v>62</v>
      </c>
      <c r="C2830" s="48">
        <v>47</v>
      </c>
      <c r="D2830">
        <v>47</v>
      </c>
      <c r="E2830">
        <v>43</v>
      </c>
      <c r="F2830">
        <v>21</v>
      </c>
      <c r="G2830"/>
      <c r="H2830">
        <v>18</v>
      </c>
      <c r="I2830">
        <v>3</v>
      </c>
      <c r="M2830">
        <v>22</v>
      </c>
      <c r="N2830">
        <v>22</v>
      </c>
      <c r="O2830"/>
      <c r="S2830">
        <v>4</v>
      </c>
      <c r="T2830">
        <v>3</v>
      </c>
      <c r="W2830">
        <v>1</v>
      </c>
      <c r="AA2830"/>
      <c r="AB2830"/>
    </row>
    <row r="2831" spans="1:28" x14ac:dyDescent="0.4">
      <c r="A2831" s="47" t="s">
        <v>62</v>
      </c>
      <c r="C2831" s="48">
        <v>48</v>
      </c>
      <c r="D2831">
        <v>36</v>
      </c>
      <c r="E2831">
        <v>35</v>
      </c>
      <c r="F2831">
        <v>12</v>
      </c>
      <c r="G2831">
        <v>3</v>
      </c>
      <c r="H2831">
        <v>8</v>
      </c>
      <c r="I2831">
        <v>1</v>
      </c>
      <c r="M2831">
        <v>23</v>
      </c>
      <c r="N2831">
        <v>23</v>
      </c>
      <c r="O2831"/>
      <c r="S2831">
        <v>1</v>
      </c>
      <c r="T2831"/>
      <c r="W2831">
        <v>1</v>
      </c>
      <c r="AA2831"/>
      <c r="AB2831"/>
    </row>
    <row r="2832" spans="1:28" x14ac:dyDescent="0.4">
      <c r="A2832" s="47" t="s">
        <v>62</v>
      </c>
      <c r="C2832" s="48">
        <v>49</v>
      </c>
      <c r="D2832">
        <v>50</v>
      </c>
      <c r="E2832">
        <v>50</v>
      </c>
      <c r="F2832">
        <v>13</v>
      </c>
      <c r="G2832">
        <v>1</v>
      </c>
      <c r="H2832">
        <v>10</v>
      </c>
      <c r="I2832">
        <v>2</v>
      </c>
      <c r="M2832">
        <v>37</v>
      </c>
      <c r="N2832">
        <v>36</v>
      </c>
      <c r="O2832">
        <v>1</v>
      </c>
      <c r="S2832"/>
      <c r="T2832"/>
      <c r="W2832"/>
      <c r="AA2832"/>
      <c r="AB2832"/>
    </row>
    <row r="2833" spans="1:28" x14ac:dyDescent="0.4">
      <c r="A2833" s="47" t="s">
        <v>62</v>
      </c>
      <c r="C2833" s="48">
        <v>50</v>
      </c>
      <c r="D2833">
        <v>96</v>
      </c>
      <c r="E2833">
        <v>95</v>
      </c>
      <c r="F2833">
        <v>20</v>
      </c>
      <c r="G2833">
        <v>4</v>
      </c>
      <c r="H2833">
        <v>12</v>
      </c>
      <c r="I2833">
        <v>4</v>
      </c>
      <c r="M2833">
        <v>75</v>
      </c>
      <c r="N2833">
        <v>70</v>
      </c>
      <c r="O2833">
        <v>5</v>
      </c>
      <c r="S2833">
        <v>1</v>
      </c>
      <c r="T2833">
        <v>1</v>
      </c>
      <c r="W2833"/>
      <c r="AA2833"/>
      <c r="AB2833"/>
    </row>
    <row r="2834" spans="1:28" x14ac:dyDescent="0.4">
      <c r="A2834" s="47" t="s">
        <v>62</v>
      </c>
      <c r="C2834" s="48">
        <v>51</v>
      </c>
      <c r="D2834">
        <v>108</v>
      </c>
      <c r="E2834">
        <v>104</v>
      </c>
      <c r="F2834">
        <v>28</v>
      </c>
      <c r="G2834">
        <v>3</v>
      </c>
      <c r="H2834">
        <v>22</v>
      </c>
      <c r="I2834">
        <v>3</v>
      </c>
      <c r="M2834">
        <v>76</v>
      </c>
      <c r="N2834">
        <v>72</v>
      </c>
      <c r="O2834">
        <v>4</v>
      </c>
      <c r="S2834">
        <v>4</v>
      </c>
      <c r="T2834">
        <v>1</v>
      </c>
      <c r="W2834">
        <v>3</v>
      </c>
      <c r="AA2834"/>
      <c r="AB2834"/>
    </row>
    <row r="2835" spans="1:28" x14ac:dyDescent="0.4">
      <c r="A2835" s="47" t="s">
        <v>62</v>
      </c>
      <c r="C2835" s="48">
        <v>52</v>
      </c>
      <c r="D2835">
        <v>84</v>
      </c>
      <c r="E2835">
        <v>80</v>
      </c>
      <c r="F2835">
        <v>18</v>
      </c>
      <c r="G2835">
        <v>5</v>
      </c>
      <c r="H2835">
        <v>12</v>
      </c>
      <c r="I2835">
        <v>1</v>
      </c>
      <c r="M2835">
        <v>62</v>
      </c>
      <c r="N2835">
        <v>60</v>
      </c>
      <c r="O2835">
        <v>2</v>
      </c>
      <c r="S2835">
        <v>4</v>
      </c>
      <c r="T2835">
        <v>2</v>
      </c>
      <c r="W2835">
        <v>2</v>
      </c>
      <c r="AA2835"/>
      <c r="AB2835"/>
    </row>
    <row r="2836" spans="1:28" x14ac:dyDescent="0.4">
      <c r="A2836" s="47" t="s">
        <v>62</v>
      </c>
      <c r="C2836" s="48">
        <v>53</v>
      </c>
      <c r="D2836">
        <v>97</v>
      </c>
      <c r="E2836">
        <v>92</v>
      </c>
      <c r="F2836">
        <v>21</v>
      </c>
      <c r="G2836">
        <v>3</v>
      </c>
      <c r="H2836">
        <v>18</v>
      </c>
      <c r="I2836"/>
      <c r="M2836">
        <v>71</v>
      </c>
      <c r="N2836">
        <v>66</v>
      </c>
      <c r="O2836">
        <v>5</v>
      </c>
      <c r="S2836">
        <v>5</v>
      </c>
      <c r="T2836">
        <v>4</v>
      </c>
      <c r="W2836">
        <v>1</v>
      </c>
      <c r="AA2836"/>
      <c r="AB2836"/>
    </row>
    <row r="2837" spans="1:28" x14ac:dyDescent="0.4">
      <c r="A2837" s="47" t="s">
        <v>62</v>
      </c>
      <c r="C2837" s="48">
        <v>54</v>
      </c>
      <c r="D2837">
        <v>91</v>
      </c>
      <c r="E2837">
        <v>82</v>
      </c>
      <c r="F2837">
        <v>19</v>
      </c>
      <c r="G2837">
        <v>2</v>
      </c>
      <c r="H2837">
        <v>16</v>
      </c>
      <c r="I2837">
        <v>1</v>
      </c>
      <c r="M2837">
        <v>63</v>
      </c>
      <c r="N2837">
        <v>59</v>
      </c>
      <c r="O2837">
        <v>4</v>
      </c>
      <c r="S2837">
        <v>8</v>
      </c>
      <c r="T2837">
        <v>4</v>
      </c>
      <c r="W2837">
        <v>4</v>
      </c>
      <c r="AA2837"/>
      <c r="AB2837">
        <v>1</v>
      </c>
    </row>
    <row r="2838" spans="1:28" x14ac:dyDescent="0.4">
      <c r="A2838" s="47" t="s">
        <v>62</v>
      </c>
      <c r="C2838" s="48">
        <v>55</v>
      </c>
      <c r="D2838">
        <v>83</v>
      </c>
      <c r="E2838">
        <v>78</v>
      </c>
      <c r="F2838">
        <v>17</v>
      </c>
      <c r="G2838">
        <v>1</v>
      </c>
      <c r="H2838">
        <v>16</v>
      </c>
      <c r="I2838"/>
      <c r="M2838">
        <v>61</v>
      </c>
      <c r="N2838">
        <v>53</v>
      </c>
      <c r="O2838">
        <v>8</v>
      </c>
      <c r="S2838">
        <v>5</v>
      </c>
      <c r="T2838">
        <v>2</v>
      </c>
      <c r="W2838">
        <v>3</v>
      </c>
      <c r="AA2838"/>
      <c r="AB2838"/>
    </row>
    <row r="2839" spans="1:28" x14ac:dyDescent="0.4">
      <c r="A2839" s="47" t="s">
        <v>62</v>
      </c>
      <c r="C2839" s="48">
        <v>56</v>
      </c>
      <c r="D2839">
        <v>75</v>
      </c>
      <c r="E2839">
        <v>73</v>
      </c>
      <c r="F2839">
        <v>19</v>
      </c>
      <c r="G2839">
        <v>6</v>
      </c>
      <c r="H2839">
        <v>11</v>
      </c>
      <c r="I2839">
        <v>2</v>
      </c>
      <c r="M2839">
        <v>54</v>
      </c>
      <c r="N2839">
        <v>49</v>
      </c>
      <c r="O2839">
        <v>5</v>
      </c>
      <c r="S2839">
        <v>1</v>
      </c>
      <c r="T2839"/>
      <c r="W2839">
        <v>1</v>
      </c>
      <c r="AA2839">
        <v>1</v>
      </c>
      <c r="AB2839"/>
    </row>
    <row r="2840" spans="1:28" x14ac:dyDescent="0.4">
      <c r="A2840" s="47" t="s">
        <v>62</v>
      </c>
      <c r="C2840" s="48">
        <v>57</v>
      </c>
      <c r="D2840">
        <v>51</v>
      </c>
      <c r="E2840">
        <v>46</v>
      </c>
      <c r="F2840">
        <v>13</v>
      </c>
      <c r="G2840">
        <v>1</v>
      </c>
      <c r="H2840">
        <v>11</v>
      </c>
      <c r="I2840">
        <v>1</v>
      </c>
      <c r="M2840">
        <v>33</v>
      </c>
      <c r="N2840">
        <v>30</v>
      </c>
      <c r="O2840">
        <v>3</v>
      </c>
      <c r="S2840">
        <v>5</v>
      </c>
      <c r="T2840">
        <v>3</v>
      </c>
      <c r="W2840">
        <v>2</v>
      </c>
      <c r="AA2840"/>
      <c r="AB2840"/>
    </row>
    <row r="2841" spans="1:28" x14ac:dyDescent="0.4">
      <c r="A2841" s="47" t="s">
        <v>62</v>
      </c>
      <c r="C2841" s="48">
        <v>58</v>
      </c>
      <c r="D2841">
        <v>38</v>
      </c>
      <c r="E2841">
        <v>37</v>
      </c>
      <c r="F2841">
        <v>15</v>
      </c>
      <c r="G2841">
        <v>3</v>
      </c>
      <c r="H2841">
        <v>12</v>
      </c>
      <c r="I2841"/>
      <c r="M2841">
        <v>22</v>
      </c>
      <c r="N2841">
        <v>19</v>
      </c>
      <c r="O2841">
        <v>3</v>
      </c>
      <c r="S2841">
        <v>1</v>
      </c>
      <c r="T2841">
        <v>1</v>
      </c>
      <c r="W2841"/>
      <c r="AA2841"/>
      <c r="AB2841"/>
    </row>
    <row r="2842" spans="1:28" x14ac:dyDescent="0.4">
      <c r="A2842" s="47" t="s">
        <v>62</v>
      </c>
      <c r="C2842" s="48">
        <v>59</v>
      </c>
      <c r="D2842">
        <v>33</v>
      </c>
      <c r="E2842">
        <v>30</v>
      </c>
      <c r="F2842">
        <v>7</v>
      </c>
      <c r="G2842">
        <v>1</v>
      </c>
      <c r="H2842">
        <v>6</v>
      </c>
      <c r="I2842"/>
      <c r="M2842">
        <v>23</v>
      </c>
      <c r="N2842">
        <v>22</v>
      </c>
      <c r="O2842">
        <v>1</v>
      </c>
      <c r="S2842">
        <v>3</v>
      </c>
      <c r="T2842">
        <v>1</v>
      </c>
      <c r="W2842">
        <v>2</v>
      </c>
      <c r="AA2842"/>
      <c r="AB2842"/>
    </row>
    <row r="2843" spans="1:28" x14ac:dyDescent="0.4">
      <c r="A2843" s="47" t="s">
        <v>62</v>
      </c>
      <c r="C2843" s="48">
        <v>60</v>
      </c>
      <c r="D2843">
        <v>35</v>
      </c>
      <c r="E2843">
        <v>30</v>
      </c>
      <c r="F2843">
        <v>8</v>
      </c>
      <c r="G2843"/>
      <c r="H2843">
        <v>8</v>
      </c>
      <c r="I2843"/>
      <c r="M2843">
        <v>22</v>
      </c>
      <c r="N2843">
        <v>20</v>
      </c>
      <c r="O2843">
        <v>2</v>
      </c>
      <c r="S2843">
        <v>4</v>
      </c>
      <c r="T2843">
        <v>2</v>
      </c>
      <c r="W2843">
        <v>2</v>
      </c>
      <c r="AA2843"/>
      <c r="AB2843">
        <v>1</v>
      </c>
    </row>
    <row r="2844" spans="1:28" x14ac:dyDescent="0.4">
      <c r="A2844" s="47" t="s">
        <v>62</v>
      </c>
      <c r="C2844" s="48">
        <v>61</v>
      </c>
      <c r="D2844">
        <v>38</v>
      </c>
      <c r="E2844">
        <v>36</v>
      </c>
      <c r="F2844">
        <v>12</v>
      </c>
      <c r="G2844">
        <v>1</v>
      </c>
      <c r="H2844">
        <v>8</v>
      </c>
      <c r="I2844">
        <v>3</v>
      </c>
      <c r="M2844">
        <v>24</v>
      </c>
      <c r="N2844">
        <v>21</v>
      </c>
      <c r="O2844">
        <v>3</v>
      </c>
      <c r="S2844">
        <v>2</v>
      </c>
      <c r="T2844">
        <v>1</v>
      </c>
      <c r="W2844">
        <v>1</v>
      </c>
      <c r="AA2844"/>
      <c r="AB2844"/>
    </row>
    <row r="2845" spans="1:28" x14ac:dyDescent="0.4">
      <c r="A2845" s="47" t="s">
        <v>62</v>
      </c>
      <c r="C2845" s="48">
        <v>62</v>
      </c>
      <c r="D2845">
        <v>26</v>
      </c>
      <c r="E2845">
        <v>24</v>
      </c>
      <c r="F2845">
        <v>6</v>
      </c>
      <c r="G2845"/>
      <c r="H2845">
        <v>6</v>
      </c>
      <c r="I2845"/>
      <c r="M2845">
        <v>18</v>
      </c>
      <c r="N2845">
        <v>18</v>
      </c>
      <c r="O2845"/>
      <c r="S2845">
        <v>1</v>
      </c>
      <c r="T2845">
        <v>1</v>
      </c>
      <c r="W2845"/>
      <c r="AA2845"/>
      <c r="AB2845">
        <v>1</v>
      </c>
    </row>
    <row r="2846" spans="1:28" x14ac:dyDescent="0.4">
      <c r="A2846" s="47" t="s">
        <v>62</v>
      </c>
      <c r="C2846" s="48">
        <v>63</v>
      </c>
      <c r="D2846">
        <v>27</v>
      </c>
      <c r="E2846">
        <v>26</v>
      </c>
      <c r="F2846">
        <v>13</v>
      </c>
      <c r="G2846"/>
      <c r="H2846">
        <v>11</v>
      </c>
      <c r="I2846">
        <v>2</v>
      </c>
      <c r="M2846">
        <v>13</v>
      </c>
      <c r="N2846">
        <v>9</v>
      </c>
      <c r="O2846">
        <v>4</v>
      </c>
      <c r="S2846">
        <v>1</v>
      </c>
      <c r="T2846">
        <v>1</v>
      </c>
      <c r="W2846"/>
      <c r="AA2846"/>
      <c r="AB2846"/>
    </row>
    <row r="2847" spans="1:28" x14ac:dyDescent="0.4">
      <c r="A2847" s="47" t="s">
        <v>62</v>
      </c>
      <c r="C2847" s="48">
        <v>64</v>
      </c>
      <c r="D2847">
        <v>32</v>
      </c>
      <c r="E2847">
        <v>29</v>
      </c>
      <c r="F2847">
        <v>8</v>
      </c>
      <c r="G2847"/>
      <c r="H2847">
        <v>7</v>
      </c>
      <c r="I2847">
        <v>1</v>
      </c>
      <c r="M2847">
        <v>21</v>
      </c>
      <c r="N2847">
        <v>20</v>
      </c>
      <c r="O2847">
        <v>1</v>
      </c>
      <c r="S2847">
        <v>3</v>
      </c>
      <c r="T2847">
        <v>2</v>
      </c>
      <c r="W2847">
        <v>1</v>
      </c>
      <c r="AA2847"/>
      <c r="AB2847"/>
    </row>
    <row r="2848" spans="1:28" x14ac:dyDescent="0.4">
      <c r="A2848" s="47" t="s">
        <v>62</v>
      </c>
      <c r="C2848" s="48">
        <v>65</v>
      </c>
      <c r="D2848">
        <v>32</v>
      </c>
      <c r="E2848">
        <v>29</v>
      </c>
      <c r="F2848">
        <v>5</v>
      </c>
      <c r="G2848">
        <v>1</v>
      </c>
      <c r="H2848">
        <v>4</v>
      </c>
      <c r="I2848"/>
      <c r="M2848">
        <v>24</v>
      </c>
      <c r="N2848">
        <v>23</v>
      </c>
      <c r="O2848">
        <v>1</v>
      </c>
      <c r="S2848">
        <v>3</v>
      </c>
      <c r="T2848">
        <v>2</v>
      </c>
      <c r="W2848">
        <v>1</v>
      </c>
      <c r="AA2848"/>
      <c r="AB2848"/>
    </row>
    <row r="2849" spans="1:28" x14ac:dyDescent="0.4">
      <c r="A2849" s="47" t="s">
        <v>62</v>
      </c>
      <c r="C2849" s="48">
        <v>66</v>
      </c>
      <c r="D2849">
        <v>42</v>
      </c>
      <c r="E2849">
        <v>40</v>
      </c>
      <c r="F2849">
        <v>9</v>
      </c>
      <c r="G2849">
        <v>1</v>
      </c>
      <c r="H2849">
        <v>8</v>
      </c>
      <c r="I2849"/>
      <c r="M2849">
        <v>31</v>
      </c>
      <c r="N2849">
        <v>28</v>
      </c>
      <c r="O2849">
        <v>3</v>
      </c>
      <c r="S2849">
        <v>1</v>
      </c>
      <c r="T2849"/>
      <c r="W2849">
        <v>1</v>
      </c>
      <c r="AA2849">
        <v>1</v>
      </c>
      <c r="AB2849"/>
    </row>
    <row r="2850" spans="1:28" x14ac:dyDescent="0.4">
      <c r="A2850" s="47" t="s">
        <v>62</v>
      </c>
      <c r="C2850" s="48">
        <v>67</v>
      </c>
      <c r="D2850">
        <v>28</v>
      </c>
      <c r="E2850">
        <v>27</v>
      </c>
      <c r="F2850">
        <v>6</v>
      </c>
      <c r="G2850"/>
      <c r="H2850">
        <v>6</v>
      </c>
      <c r="I2850"/>
      <c r="M2850">
        <v>21</v>
      </c>
      <c r="N2850">
        <v>17</v>
      </c>
      <c r="O2850">
        <v>4</v>
      </c>
      <c r="S2850">
        <v>1</v>
      </c>
      <c r="T2850"/>
      <c r="W2850">
        <v>1</v>
      </c>
      <c r="AA2850"/>
      <c r="AB2850"/>
    </row>
    <row r="2851" spans="1:28" x14ac:dyDescent="0.4">
      <c r="A2851" s="47" t="s">
        <v>62</v>
      </c>
      <c r="C2851" s="48">
        <v>68</v>
      </c>
      <c r="D2851">
        <v>39</v>
      </c>
      <c r="E2851">
        <v>39</v>
      </c>
      <c r="F2851">
        <v>13</v>
      </c>
      <c r="G2851"/>
      <c r="H2851">
        <v>13</v>
      </c>
      <c r="I2851"/>
      <c r="M2851">
        <v>26</v>
      </c>
      <c r="N2851">
        <v>25</v>
      </c>
      <c r="O2851">
        <v>1</v>
      </c>
      <c r="S2851"/>
      <c r="T2851"/>
      <c r="W2851"/>
      <c r="AA2851"/>
      <c r="AB2851"/>
    </row>
    <row r="2852" spans="1:28" x14ac:dyDescent="0.4">
      <c r="A2852" s="47" t="s">
        <v>62</v>
      </c>
      <c r="C2852" s="48">
        <v>69</v>
      </c>
      <c r="D2852">
        <v>27</v>
      </c>
      <c r="E2852">
        <v>26</v>
      </c>
      <c r="F2852">
        <v>3</v>
      </c>
      <c r="G2852"/>
      <c r="H2852">
        <v>3</v>
      </c>
      <c r="I2852"/>
      <c r="M2852">
        <v>23</v>
      </c>
      <c r="N2852">
        <v>21</v>
      </c>
      <c r="O2852">
        <v>2</v>
      </c>
      <c r="S2852">
        <v>1</v>
      </c>
      <c r="T2852"/>
      <c r="W2852">
        <v>1</v>
      </c>
      <c r="AA2852"/>
      <c r="AB2852"/>
    </row>
    <row r="2853" spans="1:28" x14ac:dyDescent="0.4">
      <c r="A2853" s="47" t="s">
        <v>62</v>
      </c>
      <c r="C2853" s="48">
        <v>70</v>
      </c>
      <c r="D2853">
        <v>32</v>
      </c>
      <c r="E2853">
        <v>32</v>
      </c>
      <c r="F2853">
        <v>6</v>
      </c>
      <c r="G2853">
        <v>1</v>
      </c>
      <c r="H2853">
        <v>5</v>
      </c>
      <c r="I2853"/>
      <c r="M2853">
        <v>26</v>
      </c>
      <c r="N2853">
        <v>21</v>
      </c>
      <c r="O2853">
        <v>5</v>
      </c>
      <c r="S2853"/>
      <c r="T2853"/>
      <c r="W2853"/>
      <c r="AA2853"/>
      <c r="AB2853"/>
    </row>
    <row r="2854" spans="1:28" x14ac:dyDescent="0.4">
      <c r="A2854" s="47" t="s">
        <v>62</v>
      </c>
      <c r="C2854" s="48">
        <v>71</v>
      </c>
      <c r="D2854">
        <v>26</v>
      </c>
      <c r="E2854">
        <v>23</v>
      </c>
      <c r="F2854">
        <v>8</v>
      </c>
      <c r="G2854"/>
      <c r="H2854">
        <v>8</v>
      </c>
      <c r="I2854"/>
      <c r="M2854">
        <v>15</v>
      </c>
      <c r="N2854">
        <v>12</v>
      </c>
      <c r="O2854">
        <v>3</v>
      </c>
      <c r="S2854">
        <v>2</v>
      </c>
      <c r="T2854">
        <v>2</v>
      </c>
      <c r="W2854"/>
      <c r="AA2854"/>
      <c r="AB2854">
        <v>1</v>
      </c>
    </row>
    <row r="2855" spans="1:28" x14ac:dyDescent="0.4">
      <c r="A2855" s="47" t="s">
        <v>62</v>
      </c>
      <c r="C2855" s="48">
        <v>72</v>
      </c>
      <c r="D2855">
        <v>10</v>
      </c>
      <c r="E2855">
        <v>9</v>
      </c>
      <c r="F2855">
        <v>3</v>
      </c>
      <c r="G2855"/>
      <c r="H2855">
        <v>3</v>
      </c>
      <c r="I2855"/>
      <c r="M2855">
        <v>6</v>
      </c>
      <c r="N2855">
        <v>3</v>
      </c>
      <c r="O2855">
        <v>3</v>
      </c>
      <c r="S2855"/>
      <c r="T2855"/>
      <c r="W2855"/>
      <c r="AA2855"/>
      <c r="AB2855">
        <v>1</v>
      </c>
    </row>
    <row r="2856" spans="1:28" x14ac:dyDescent="0.4">
      <c r="A2856" s="47" t="s">
        <v>62</v>
      </c>
      <c r="C2856" s="48">
        <v>73</v>
      </c>
      <c r="D2856">
        <v>11</v>
      </c>
      <c r="E2856">
        <v>11</v>
      </c>
      <c r="F2856">
        <v>3</v>
      </c>
      <c r="G2856">
        <v>1</v>
      </c>
      <c r="H2856">
        <v>2</v>
      </c>
      <c r="I2856"/>
      <c r="M2856">
        <v>8</v>
      </c>
      <c r="N2856">
        <v>8</v>
      </c>
      <c r="O2856"/>
      <c r="S2856"/>
      <c r="T2856"/>
      <c r="W2856"/>
      <c r="AA2856"/>
      <c r="AB2856"/>
    </row>
    <row r="2857" spans="1:28" x14ac:dyDescent="0.4">
      <c r="A2857" s="47" t="s">
        <v>62</v>
      </c>
      <c r="C2857" s="48">
        <v>74</v>
      </c>
      <c r="D2857">
        <v>18</v>
      </c>
      <c r="E2857">
        <v>18</v>
      </c>
      <c r="F2857">
        <v>11</v>
      </c>
      <c r="G2857"/>
      <c r="H2857">
        <v>11</v>
      </c>
      <c r="I2857"/>
      <c r="M2857">
        <v>7</v>
      </c>
      <c r="N2857">
        <v>5</v>
      </c>
      <c r="O2857">
        <v>2</v>
      </c>
      <c r="S2857"/>
      <c r="T2857"/>
      <c r="W2857"/>
      <c r="AA2857"/>
      <c r="AB2857"/>
    </row>
    <row r="2858" spans="1:28" x14ac:dyDescent="0.4">
      <c r="A2858" s="47" t="s">
        <v>62</v>
      </c>
      <c r="C2858" s="48">
        <v>75</v>
      </c>
      <c r="D2858">
        <v>15</v>
      </c>
      <c r="E2858">
        <v>15</v>
      </c>
      <c r="F2858">
        <v>8</v>
      </c>
      <c r="G2858">
        <v>2</v>
      </c>
      <c r="H2858">
        <v>6</v>
      </c>
      <c r="I2858"/>
      <c r="M2858">
        <v>7</v>
      </c>
      <c r="N2858">
        <v>7</v>
      </c>
      <c r="O2858"/>
      <c r="S2858"/>
      <c r="T2858"/>
      <c r="W2858"/>
      <c r="AA2858"/>
      <c r="AB2858"/>
    </row>
    <row r="2859" spans="1:28" x14ac:dyDescent="0.4">
      <c r="A2859" s="47" t="s">
        <v>62</v>
      </c>
      <c r="C2859" s="48">
        <v>76</v>
      </c>
      <c r="D2859">
        <v>15</v>
      </c>
      <c r="E2859">
        <v>14</v>
      </c>
      <c r="F2859">
        <v>5</v>
      </c>
      <c r="G2859"/>
      <c r="H2859">
        <v>5</v>
      </c>
      <c r="I2859"/>
      <c r="M2859">
        <v>9</v>
      </c>
      <c r="N2859">
        <v>7</v>
      </c>
      <c r="O2859">
        <v>2</v>
      </c>
      <c r="S2859">
        <v>1</v>
      </c>
      <c r="T2859">
        <v>1</v>
      </c>
      <c r="W2859"/>
      <c r="AA2859"/>
      <c r="AB2859"/>
    </row>
    <row r="2860" spans="1:28" x14ac:dyDescent="0.4">
      <c r="A2860" s="47" t="s">
        <v>62</v>
      </c>
      <c r="C2860" s="48">
        <v>77</v>
      </c>
      <c r="D2860">
        <v>16</v>
      </c>
      <c r="E2860">
        <v>16</v>
      </c>
      <c r="F2860"/>
      <c r="G2860"/>
      <c r="H2860"/>
      <c r="I2860"/>
      <c r="M2860">
        <v>16</v>
      </c>
      <c r="N2860">
        <v>12</v>
      </c>
      <c r="O2860">
        <v>4</v>
      </c>
      <c r="S2860"/>
      <c r="T2860"/>
      <c r="W2860"/>
      <c r="AA2860"/>
      <c r="AB2860"/>
    </row>
    <row r="2861" spans="1:28" x14ac:dyDescent="0.4">
      <c r="A2861" s="47" t="s">
        <v>62</v>
      </c>
      <c r="C2861" s="48">
        <v>78</v>
      </c>
      <c r="D2861">
        <v>10</v>
      </c>
      <c r="E2861">
        <v>10</v>
      </c>
      <c r="F2861">
        <v>2</v>
      </c>
      <c r="G2861"/>
      <c r="H2861">
        <v>2</v>
      </c>
      <c r="I2861"/>
      <c r="M2861">
        <v>8</v>
      </c>
      <c r="N2861">
        <v>6</v>
      </c>
      <c r="O2861">
        <v>2</v>
      </c>
      <c r="S2861"/>
      <c r="T2861"/>
      <c r="W2861"/>
      <c r="AA2861"/>
      <c r="AB2861"/>
    </row>
    <row r="2862" spans="1:28" x14ac:dyDescent="0.4">
      <c r="A2862" s="47" t="s">
        <v>62</v>
      </c>
      <c r="C2862" s="48">
        <v>79</v>
      </c>
      <c r="D2862">
        <v>10</v>
      </c>
      <c r="E2862">
        <v>9</v>
      </c>
      <c r="F2862">
        <v>4</v>
      </c>
      <c r="G2862"/>
      <c r="H2862">
        <v>4</v>
      </c>
      <c r="I2862"/>
      <c r="M2862">
        <v>5</v>
      </c>
      <c r="N2862">
        <v>5</v>
      </c>
      <c r="O2862"/>
      <c r="S2862"/>
      <c r="T2862"/>
      <c r="W2862"/>
      <c r="AA2862"/>
      <c r="AB2862">
        <v>1</v>
      </c>
    </row>
    <row r="2863" spans="1:28" x14ac:dyDescent="0.4">
      <c r="A2863" s="47" t="s">
        <v>62</v>
      </c>
      <c r="C2863" s="48">
        <v>80</v>
      </c>
      <c r="D2863">
        <v>6</v>
      </c>
      <c r="E2863">
        <v>6</v>
      </c>
      <c r="F2863">
        <v>2</v>
      </c>
      <c r="G2863"/>
      <c r="H2863">
        <v>2</v>
      </c>
      <c r="I2863"/>
      <c r="M2863">
        <v>4</v>
      </c>
      <c r="N2863">
        <v>3</v>
      </c>
      <c r="O2863">
        <v>1</v>
      </c>
      <c r="S2863"/>
      <c r="T2863"/>
      <c r="W2863"/>
      <c r="AA2863"/>
      <c r="AB2863"/>
    </row>
    <row r="2864" spans="1:28" x14ac:dyDescent="0.4">
      <c r="A2864" s="47" t="s">
        <v>62</v>
      </c>
      <c r="C2864" s="48">
        <v>81</v>
      </c>
      <c r="D2864">
        <v>5</v>
      </c>
      <c r="E2864">
        <v>5</v>
      </c>
      <c r="F2864">
        <v>3</v>
      </c>
      <c r="G2864"/>
      <c r="H2864">
        <v>3</v>
      </c>
      <c r="I2864"/>
      <c r="M2864">
        <v>2</v>
      </c>
      <c r="N2864">
        <v>2</v>
      </c>
      <c r="O2864"/>
      <c r="S2864"/>
      <c r="T2864"/>
      <c r="W2864"/>
      <c r="AA2864"/>
      <c r="AB2864"/>
    </row>
    <row r="2865" spans="1:28" x14ac:dyDescent="0.4">
      <c r="A2865" s="47" t="s">
        <v>62</v>
      </c>
      <c r="C2865" s="48">
        <v>82</v>
      </c>
      <c r="D2865">
        <v>8</v>
      </c>
      <c r="E2865">
        <v>8</v>
      </c>
      <c r="F2865">
        <v>2</v>
      </c>
      <c r="G2865"/>
      <c r="H2865">
        <v>2</v>
      </c>
      <c r="I2865"/>
      <c r="M2865">
        <v>6</v>
      </c>
      <c r="N2865">
        <v>3</v>
      </c>
      <c r="O2865">
        <v>3</v>
      </c>
      <c r="S2865"/>
      <c r="T2865"/>
      <c r="W2865"/>
      <c r="AA2865"/>
      <c r="AB2865"/>
    </row>
    <row r="2866" spans="1:28" x14ac:dyDescent="0.4">
      <c r="A2866" s="47" t="s">
        <v>62</v>
      </c>
      <c r="C2866" s="48">
        <v>83</v>
      </c>
      <c r="D2866">
        <v>6</v>
      </c>
      <c r="E2866">
        <v>6</v>
      </c>
      <c r="F2866">
        <v>4</v>
      </c>
      <c r="G2866"/>
      <c r="H2866">
        <v>4</v>
      </c>
      <c r="I2866"/>
      <c r="M2866">
        <v>2</v>
      </c>
      <c r="N2866">
        <v>2</v>
      </c>
      <c r="O2866"/>
      <c r="S2866"/>
      <c r="T2866"/>
      <c r="W2866"/>
      <c r="AA2866"/>
      <c r="AB2866"/>
    </row>
    <row r="2867" spans="1:28" x14ac:dyDescent="0.4">
      <c r="A2867" s="47" t="s">
        <v>62</v>
      </c>
      <c r="C2867" s="48">
        <v>84</v>
      </c>
      <c r="D2867">
        <v>4</v>
      </c>
      <c r="E2867">
        <v>4</v>
      </c>
      <c r="F2867">
        <v>1</v>
      </c>
      <c r="G2867"/>
      <c r="H2867">
        <v>1</v>
      </c>
      <c r="I2867"/>
      <c r="M2867">
        <v>3</v>
      </c>
      <c r="N2867">
        <v>3</v>
      </c>
      <c r="O2867"/>
      <c r="S2867"/>
      <c r="T2867"/>
      <c r="W2867"/>
      <c r="AA2867"/>
      <c r="AB2867"/>
    </row>
    <row r="2868" spans="1:28" x14ac:dyDescent="0.4">
      <c r="A2868" s="47" t="s">
        <v>62</v>
      </c>
      <c r="C2868" s="48" t="s">
        <v>168</v>
      </c>
      <c r="D2868">
        <v>15</v>
      </c>
      <c r="E2868">
        <v>12</v>
      </c>
      <c r="F2868">
        <v>7</v>
      </c>
      <c r="G2868"/>
      <c r="H2868">
        <v>7</v>
      </c>
      <c r="I2868"/>
      <c r="M2868">
        <v>5</v>
      </c>
      <c r="N2868">
        <v>1</v>
      </c>
      <c r="O2868">
        <v>4</v>
      </c>
      <c r="S2868"/>
      <c r="T2868"/>
      <c r="W2868"/>
      <c r="AA2868"/>
      <c r="AB2868">
        <v>3</v>
      </c>
    </row>
    <row r="2869" spans="1:28" x14ac:dyDescent="0.4">
      <c r="A2869" s="47" t="s">
        <v>62</v>
      </c>
      <c r="C2869" s="1" t="s">
        <v>172</v>
      </c>
      <c r="D2869"/>
      <c r="E2869"/>
      <c r="F2869"/>
      <c r="G2869"/>
      <c r="H2869"/>
      <c r="I2869"/>
      <c r="M2869"/>
      <c r="N2869"/>
      <c r="O2869"/>
      <c r="S2869"/>
      <c r="T2869"/>
      <c r="W2869"/>
      <c r="AA2869"/>
      <c r="AB2869"/>
    </row>
    <row r="2870" spans="1:28" x14ac:dyDescent="0.4">
      <c r="A2870" s="47" t="s">
        <v>62</v>
      </c>
      <c r="D2870"/>
      <c r="E2870"/>
      <c r="F2870"/>
      <c r="G2870"/>
      <c r="H2870"/>
      <c r="I2870"/>
      <c r="M2870"/>
      <c r="N2870"/>
      <c r="O2870"/>
      <c r="S2870"/>
      <c r="T2870"/>
      <c r="W2870"/>
      <c r="AA2870"/>
      <c r="AB2870"/>
    </row>
    <row r="2871" spans="1:28" x14ac:dyDescent="0.4">
      <c r="A2871" s="47" t="s">
        <v>63</v>
      </c>
      <c r="B2871" s="1" t="s">
        <v>142</v>
      </c>
      <c r="D2871">
        <v>1402</v>
      </c>
      <c r="E2871">
        <v>1344</v>
      </c>
      <c r="F2871">
        <v>538</v>
      </c>
      <c r="G2871">
        <v>57</v>
      </c>
      <c r="H2871">
        <v>428</v>
      </c>
      <c r="I2871">
        <v>53</v>
      </c>
      <c r="M2871">
        <v>806</v>
      </c>
      <c r="N2871">
        <v>718</v>
      </c>
      <c r="O2871">
        <v>88</v>
      </c>
      <c r="S2871">
        <v>39</v>
      </c>
      <c r="T2871">
        <v>18</v>
      </c>
      <c r="W2871">
        <v>21</v>
      </c>
      <c r="AA2871">
        <v>4</v>
      </c>
      <c r="AB2871">
        <v>15</v>
      </c>
    </row>
    <row r="2872" spans="1:28" x14ac:dyDescent="0.4">
      <c r="A2872" s="47" t="s">
        <v>63</v>
      </c>
      <c r="C2872" s="1" t="s">
        <v>167</v>
      </c>
      <c r="D2872">
        <v>1</v>
      </c>
      <c r="E2872">
        <v>1</v>
      </c>
      <c r="F2872">
        <v>1</v>
      </c>
      <c r="G2872"/>
      <c r="H2872">
        <v>1</v>
      </c>
      <c r="I2872"/>
      <c r="M2872"/>
      <c r="N2872"/>
      <c r="O2872"/>
      <c r="S2872"/>
      <c r="T2872"/>
      <c r="W2872"/>
      <c r="AA2872"/>
      <c r="AB2872"/>
    </row>
    <row r="2873" spans="1:28" x14ac:dyDescent="0.4">
      <c r="A2873" s="47" t="s">
        <v>63</v>
      </c>
      <c r="C2873" s="48">
        <v>25</v>
      </c>
      <c r="D2873">
        <v>9</v>
      </c>
      <c r="E2873">
        <v>9</v>
      </c>
      <c r="F2873">
        <v>9</v>
      </c>
      <c r="G2873"/>
      <c r="H2873">
        <v>4</v>
      </c>
      <c r="I2873">
        <v>5</v>
      </c>
      <c r="M2873"/>
      <c r="N2873"/>
      <c r="O2873"/>
      <c r="S2873"/>
      <c r="T2873"/>
      <c r="W2873"/>
      <c r="AA2873"/>
      <c r="AB2873"/>
    </row>
    <row r="2874" spans="1:28" x14ac:dyDescent="0.4">
      <c r="A2874" s="47" t="s">
        <v>63</v>
      </c>
      <c r="C2874" s="48">
        <v>26</v>
      </c>
      <c r="D2874">
        <v>5</v>
      </c>
      <c r="E2874">
        <v>5</v>
      </c>
      <c r="F2874">
        <v>5</v>
      </c>
      <c r="G2874"/>
      <c r="H2874">
        <v>3</v>
      </c>
      <c r="I2874">
        <v>2</v>
      </c>
      <c r="M2874"/>
      <c r="N2874"/>
      <c r="O2874"/>
      <c r="S2874"/>
      <c r="T2874"/>
      <c r="W2874"/>
      <c r="AA2874"/>
      <c r="AB2874"/>
    </row>
    <row r="2875" spans="1:28" x14ac:dyDescent="0.4">
      <c r="A2875" s="47" t="s">
        <v>63</v>
      </c>
      <c r="C2875" s="48">
        <v>27</v>
      </c>
      <c r="D2875">
        <v>13</v>
      </c>
      <c r="E2875">
        <v>13</v>
      </c>
      <c r="F2875">
        <v>13</v>
      </c>
      <c r="G2875"/>
      <c r="H2875">
        <v>13</v>
      </c>
      <c r="I2875"/>
      <c r="M2875"/>
      <c r="N2875"/>
      <c r="O2875"/>
      <c r="S2875"/>
      <c r="T2875"/>
      <c r="W2875"/>
      <c r="AA2875"/>
      <c r="AB2875"/>
    </row>
    <row r="2876" spans="1:28" x14ac:dyDescent="0.4">
      <c r="A2876" s="47" t="s">
        <v>63</v>
      </c>
      <c r="C2876" s="48">
        <v>28</v>
      </c>
      <c r="D2876">
        <v>18</v>
      </c>
      <c r="E2876">
        <v>18</v>
      </c>
      <c r="F2876">
        <v>18</v>
      </c>
      <c r="G2876"/>
      <c r="H2876">
        <v>14</v>
      </c>
      <c r="I2876">
        <v>4</v>
      </c>
      <c r="M2876"/>
      <c r="N2876"/>
      <c r="O2876"/>
      <c r="S2876"/>
      <c r="T2876"/>
      <c r="W2876"/>
      <c r="AA2876"/>
      <c r="AB2876"/>
    </row>
    <row r="2877" spans="1:28" x14ac:dyDescent="0.4">
      <c r="A2877" s="47" t="s">
        <v>63</v>
      </c>
      <c r="C2877" s="48">
        <v>29</v>
      </c>
      <c r="D2877">
        <v>19</v>
      </c>
      <c r="E2877">
        <v>19</v>
      </c>
      <c r="F2877">
        <v>19</v>
      </c>
      <c r="G2877"/>
      <c r="H2877">
        <v>18</v>
      </c>
      <c r="I2877">
        <v>1</v>
      </c>
      <c r="M2877"/>
      <c r="N2877"/>
      <c r="O2877"/>
      <c r="S2877"/>
      <c r="T2877"/>
      <c r="W2877"/>
      <c r="AA2877"/>
      <c r="AB2877"/>
    </row>
    <row r="2878" spans="1:28" x14ac:dyDescent="0.4">
      <c r="A2878" s="47" t="s">
        <v>63</v>
      </c>
      <c r="C2878" s="48">
        <v>30</v>
      </c>
      <c r="D2878">
        <v>22</v>
      </c>
      <c r="E2878">
        <v>22</v>
      </c>
      <c r="F2878">
        <v>19</v>
      </c>
      <c r="G2878"/>
      <c r="H2878">
        <v>14</v>
      </c>
      <c r="I2878">
        <v>5</v>
      </c>
      <c r="M2878">
        <v>3</v>
      </c>
      <c r="N2878">
        <v>1</v>
      </c>
      <c r="O2878">
        <v>2</v>
      </c>
      <c r="S2878"/>
      <c r="T2878"/>
      <c r="W2878"/>
      <c r="AA2878"/>
      <c r="AB2878"/>
    </row>
    <row r="2879" spans="1:28" x14ac:dyDescent="0.4">
      <c r="A2879" s="47" t="s">
        <v>63</v>
      </c>
      <c r="C2879" s="48">
        <v>31</v>
      </c>
      <c r="D2879">
        <v>18</v>
      </c>
      <c r="E2879">
        <v>18</v>
      </c>
      <c r="F2879">
        <v>16</v>
      </c>
      <c r="G2879"/>
      <c r="H2879">
        <v>9</v>
      </c>
      <c r="I2879">
        <v>7</v>
      </c>
      <c r="M2879">
        <v>2</v>
      </c>
      <c r="N2879">
        <v>2</v>
      </c>
      <c r="O2879"/>
      <c r="S2879"/>
      <c r="T2879"/>
      <c r="W2879"/>
      <c r="AA2879"/>
      <c r="AB2879"/>
    </row>
    <row r="2880" spans="1:28" x14ac:dyDescent="0.4">
      <c r="A2880" s="47" t="s">
        <v>63</v>
      </c>
      <c r="C2880" s="48">
        <v>32</v>
      </c>
      <c r="D2880">
        <v>14</v>
      </c>
      <c r="E2880">
        <v>14</v>
      </c>
      <c r="F2880">
        <v>14</v>
      </c>
      <c r="G2880"/>
      <c r="H2880">
        <v>10</v>
      </c>
      <c r="I2880">
        <v>4</v>
      </c>
      <c r="M2880"/>
      <c r="N2880"/>
      <c r="O2880"/>
      <c r="S2880"/>
      <c r="T2880"/>
      <c r="W2880"/>
      <c r="AA2880"/>
      <c r="AB2880"/>
    </row>
    <row r="2881" spans="1:28" x14ac:dyDescent="0.4">
      <c r="A2881" s="47" t="s">
        <v>63</v>
      </c>
      <c r="C2881" s="48">
        <v>33</v>
      </c>
      <c r="D2881">
        <v>15</v>
      </c>
      <c r="E2881">
        <v>14</v>
      </c>
      <c r="F2881">
        <v>12</v>
      </c>
      <c r="G2881"/>
      <c r="H2881">
        <v>9</v>
      </c>
      <c r="I2881">
        <v>3</v>
      </c>
      <c r="M2881">
        <v>2</v>
      </c>
      <c r="N2881">
        <v>2</v>
      </c>
      <c r="O2881"/>
      <c r="S2881">
        <v>1</v>
      </c>
      <c r="T2881">
        <v>1</v>
      </c>
      <c r="W2881"/>
      <c r="AA2881"/>
      <c r="AB2881"/>
    </row>
    <row r="2882" spans="1:28" x14ac:dyDescent="0.4">
      <c r="A2882" s="47" t="s">
        <v>63</v>
      </c>
      <c r="C2882" s="48">
        <v>34</v>
      </c>
      <c r="D2882">
        <v>18</v>
      </c>
      <c r="E2882">
        <v>18</v>
      </c>
      <c r="F2882">
        <v>12</v>
      </c>
      <c r="G2882"/>
      <c r="H2882">
        <v>9</v>
      </c>
      <c r="I2882">
        <v>3</v>
      </c>
      <c r="M2882">
        <v>6</v>
      </c>
      <c r="N2882">
        <v>4</v>
      </c>
      <c r="O2882">
        <v>2</v>
      </c>
      <c r="S2882"/>
      <c r="T2882"/>
      <c r="W2882"/>
      <c r="AA2882"/>
      <c r="AB2882"/>
    </row>
    <row r="2883" spans="1:28" x14ac:dyDescent="0.4">
      <c r="A2883" s="47" t="s">
        <v>63</v>
      </c>
      <c r="C2883" s="48">
        <v>35</v>
      </c>
      <c r="D2883">
        <v>19</v>
      </c>
      <c r="E2883">
        <v>19</v>
      </c>
      <c r="F2883">
        <v>12</v>
      </c>
      <c r="G2883"/>
      <c r="H2883">
        <v>10</v>
      </c>
      <c r="I2883">
        <v>2</v>
      </c>
      <c r="M2883">
        <v>7</v>
      </c>
      <c r="N2883">
        <v>6</v>
      </c>
      <c r="O2883">
        <v>1</v>
      </c>
      <c r="S2883"/>
      <c r="T2883"/>
      <c r="W2883"/>
      <c r="AA2883"/>
      <c r="AB2883"/>
    </row>
    <row r="2884" spans="1:28" x14ac:dyDescent="0.4">
      <c r="A2884" s="47" t="s">
        <v>63</v>
      </c>
      <c r="C2884" s="48">
        <v>36</v>
      </c>
      <c r="D2884">
        <v>32</v>
      </c>
      <c r="E2884">
        <v>32</v>
      </c>
      <c r="F2884">
        <v>22</v>
      </c>
      <c r="G2884"/>
      <c r="H2884">
        <v>17</v>
      </c>
      <c r="I2884">
        <v>5</v>
      </c>
      <c r="M2884">
        <v>10</v>
      </c>
      <c r="N2884">
        <v>6</v>
      </c>
      <c r="O2884">
        <v>4</v>
      </c>
      <c r="S2884"/>
      <c r="T2884"/>
      <c r="W2884"/>
      <c r="AA2884"/>
      <c r="AB2884"/>
    </row>
    <row r="2885" spans="1:28" x14ac:dyDescent="0.4">
      <c r="A2885" s="47" t="s">
        <v>63</v>
      </c>
      <c r="C2885" s="48">
        <v>37</v>
      </c>
      <c r="D2885">
        <v>15</v>
      </c>
      <c r="E2885">
        <v>14</v>
      </c>
      <c r="F2885">
        <v>9</v>
      </c>
      <c r="G2885"/>
      <c r="H2885">
        <v>8</v>
      </c>
      <c r="I2885">
        <v>1</v>
      </c>
      <c r="M2885">
        <v>5</v>
      </c>
      <c r="N2885">
        <v>3</v>
      </c>
      <c r="O2885">
        <v>2</v>
      </c>
      <c r="S2885">
        <v>1</v>
      </c>
      <c r="T2885"/>
      <c r="W2885">
        <v>1</v>
      </c>
      <c r="AA2885"/>
      <c r="AB2885"/>
    </row>
    <row r="2886" spans="1:28" x14ac:dyDescent="0.4">
      <c r="A2886" s="47" t="s">
        <v>63</v>
      </c>
      <c r="C2886" s="48">
        <v>38</v>
      </c>
      <c r="D2886">
        <v>26</v>
      </c>
      <c r="E2886">
        <v>25</v>
      </c>
      <c r="F2886">
        <v>19</v>
      </c>
      <c r="G2886">
        <v>1</v>
      </c>
      <c r="H2886">
        <v>18</v>
      </c>
      <c r="I2886"/>
      <c r="M2886">
        <v>6</v>
      </c>
      <c r="N2886">
        <v>5</v>
      </c>
      <c r="O2886">
        <v>1</v>
      </c>
      <c r="S2886"/>
      <c r="T2886"/>
      <c r="W2886"/>
      <c r="AA2886"/>
      <c r="AB2886">
        <v>1</v>
      </c>
    </row>
    <row r="2887" spans="1:28" x14ac:dyDescent="0.4">
      <c r="A2887" s="47" t="s">
        <v>63</v>
      </c>
      <c r="C2887" s="48">
        <v>39</v>
      </c>
      <c r="D2887">
        <v>26</v>
      </c>
      <c r="E2887">
        <v>25</v>
      </c>
      <c r="F2887">
        <v>12</v>
      </c>
      <c r="G2887">
        <v>1</v>
      </c>
      <c r="H2887">
        <v>11</v>
      </c>
      <c r="I2887"/>
      <c r="M2887">
        <v>13</v>
      </c>
      <c r="N2887">
        <v>12</v>
      </c>
      <c r="O2887">
        <v>1</v>
      </c>
      <c r="S2887">
        <v>1</v>
      </c>
      <c r="T2887">
        <v>1</v>
      </c>
      <c r="W2887"/>
      <c r="AA2887"/>
      <c r="AB2887"/>
    </row>
    <row r="2888" spans="1:28" x14ac:dyDescent="0.4">
      <c r="A2888" s="47" t="s">
        <v>63</v>
      </c>
      <c r="C2888" s="48">
        <v>40</v>
      </c>
      <c r="D2888">
        <v>19</v>
      </c>
      <c r="E2888">
        <v>18</v>
      </c>
      <c r="F2888">
        <v>10</v>
      </c>
      <c r="G2888"/>
      <c r="H2888">
        <v>10</v>
      </c>
      <c r="I2888"/>
      <c r="M2888">
        <v>8</v>
      </c>
      <c r="N2888">
        <v>8</v>
      </c>
      <c r="O2888"/>
      <c r="S2888">
        <v>1</v>
      </c>
      <c r="T2888">
        <v>1</v>
      </c>
      <c r="W2888"/>
      <c r="AA2888"/>
      <c r="AB2888"/>
    </row>
    <row r="2889" spans="1:28" x14ac:dyDescent="0.4">
      <c r="A2889" s="47" t="s">
        <v>63</v>
      </c>
      <c r="C2889" s="48">
        <v>41</v>
      </c>
      <c r="D2889">
        <v>27</v>
      </c>
      <c r="E2889">
        <v>24</v>
      </c>
      <c r="F2889">
        <v>11</v>
      </c>
      <c r="G2889"/>
      <c r="H2889">
        <v>11</v>
      </c>
      <c r="I2889"/>
      <c r="M2889">
        <v>13</v>
      </c>
      <c r="N2889">
        <v>11</v>
      </c>
      <c r="O2889">
        <v>2</v>
      </c>
      <c r="S2889">
        <v>3</v>
      </c>
      <c r="T2889">
        <v>3</v>
      </c>
      <c r="W2889"/>
      <c r="AA2889"/>
      <c r="AB2889"/>
    </row>
    <row r="2890" spans="1:28" x14ac:dyDescent="0.4">
      <c r="A2890" s="47" t="s">
        <v>63</v>
      </c>
      <c r="C2890" s="48">
        <v>42</v>
      </c>
      <c r="D2890">
        <v>18</v>
      </c>
      <c r="E2890">
        <v>18</v>
      </c>
      <c r="F2890">
        <v>7</v>
      </c>
      <c r="G2890">
        <v>1</v>
      </c>
      <c r="H2890">
        <v>6</v>
      </c>
      <c r="I2890"/>
      <c r="M2890">
        <v>11</v>
      </c>
      <c r="N2890">
        <v>11</v>
      </c>
      <c r="O2890"/>
      <c r="S2890"/>
      <c r="T2890"/>
      <c r="W2890"/>
      <c r="AA2890"/>
      <c r="AB2890"/>
    </row>
    <row r="2891" spans="1:28" x14ac:dyDescent="0.4">
      <c r="A2891" s="47" t="s">
        <v>63</v>
      </c>
      <c r="C2891" s="48">
        <v>43</v>
      </c>
      <c r="D2891">
        <v>39</v>
      </c>
      <c r="E2891">
        <v>34</v>
      </c>
      <c r="F2891">
        <v>17</v>
      </c>
      <c r="G2891">
        <v>3</v>
      </c>
      <c r="H2891">
        <v>13</v>
      </c>
      <c r="I2891">
        <v>1</v>
      </c>
      <c r="M2891">
        <v>17</v>
      </c>
      <c r="N2891">
        <v>14</v>
      </c>
      <c r="O2891">
        <v>3</v>
      </c>
      <c r="S2891">
        <v>5</v>
      </c>
      <c r="T2891">
        <v>5</v>
      </c>
      <c r="W2891"/>
      <c r="AA2891"/>
      <c r="AB2891"/>
    </row>
    <row r="2892" spans="1:28" x14ac:dyDescent="0.4">
      <c r="A2892" s="47" t="s">
        <v>63</v>
      </c>
      <c r="C2892" s="48">
        <v>44</v>
      </c>
      <c r="D2892">
        <v>23</v>
      </c>
      <c r="E2892">
        <v>23</v>
      </c>
      <c r="F2892">
        <v>11</v>
      </c>
      <c r="G2892">
        <v>1</v>
      </c>
      <c r="H2892">
        <v>8</v>
      </c>
      <c r="I2892">
        <v>2</v>
      </c>
      <c r="M2892">
        <v>12</v>
      </c>
      <c r="N2892">
        <v>10</v>
      </c>
      <c r="O2892">
        <v>2</v>
      </c>
      <c r="S2892"/>
      <c r="T2892"/>
      <c r="W2892"/>
      <c r="AA2892"/>
      <c r="AB2892"/>
    </row>
    <row r="2893" spans="1:28" x14ac:dyDescent="0.4">
      <c r="A2893" s="47" t="s">
        <v>63</v>
      </c>
      <c r="C2893" s="48">
        <v>45</v>
      </c>
      <c r="D2893">
        <v>28</v>
      </c>
      <c r="E2893">
        <v>28</v>
      </c>
      <c r="F2893">
        <v>10</v>
      </c>
      <c r="G2893">
        <v>2</v>
      </c>
      <c r="H2893">
        <v>7</v>
      </c>
      <c r="I2893">
        <v>1</v>
      </c>
      <c r="M2893">
        <v>18</v>
      </c>
      <c r="N2893">
        <v>16</v>
      </c>
      <c r="O2893">
        <v>2</v>
      </c>
      <c r="S2893"/>
      <c r="T2893"/>
      <c r="W2893"/>
      <c r="AA2893"/>
      <c r="AB2893"/>
    </row>
    <row r="2894" spans="1:28" x14ac:dyDescent="0.4">
      <c r="A2894" s="47" t="s">
        <v>63</v>
      </c>
      <c r="C2894" s="48">
        <v>46</v>
      </c>
      <c r="D2894">
        <v>29</v>
      </c>
      <c r="E2894">
        <v>29</v>
      </c>
      <c r="F2894">
        <v>13</v>
      </c>
      <c r="G2894"/>
      <c r="H2894">
        <v>11</v>
      </c>
      <c r="I2894">
        <v>2</v>
      </c>
      <c r="M2894">
        <v>16</v>
      </c>
      <c r="N2894">
        <v>13</v>
      </c>
      <c r="O2894">
        <v>3</v>
      </c>
      <c r="S2894"/>
      <c r="T2894"/>
      <c r="W2894"/>
      <c r="AA2894"/>
      <c r="AB2894"/>
    </row>
    <row r="2895" spans="1:28" x14ac:dyDescent="0.4">
      <c r="A2895" s="47" t="s">
        <v>63</v>
      </c>
      <c r="C2895" s="48">
        <v>47</v>
      </c>
      <c r="D2895">
        <v>28</v>
      </c>
      <c r="E2895">
        <v>27</v>
      </c>
      <c r="F2895">
        <v>6</v>
      </c>
      <c r="G2895">
        <v>2</v>
      </c>
      <c r="H2895">
        <v>4</v>
      </c>
      <c r="I2895"/>
      <c r="M2895">
        <v>21</v>
      </c>
      <c r="N2895">
        <v>20</v>
      </c>
      <c r="O2895">
        <v>1</v>
      </c>
      <c r="S2895"/>
      <c r="T2895"/>
      <c r="W2895"/>
      <c r="AA2895">
        <v>1</v>
      </c>
      <c r="AB2895"/>
    </row>
    <row r="2896" spans="1:28" x14ac:dyDescent="0.4">
      <c r="A2896" s="47" t="s">
        <v>63</v>
      </c>
      <c r="C2896" s="48">
        <v>48</v>
      </c>
      <c r="D2896">
        <v>30</v>
      </c>
      <c r="E2896">
        <v>29</v>
      </c>
      <c r="F2896">
        <v>12</v>
      </c>
      <c r="G2896">
        <v>2</v>
      </c>
      <c r="H2896">
        <v>9</v>
      </c>
      <c r="I2896">
        <v>1</v>
      </c>
      <c r="M2896">
        <v>17</v>
      </c>
      <c r="N2896">
        <v>16</v>
      </c>
      <c r="O2896">
        <v>1</v>
      </c>
      <c r="S2896"/>
      <c r="T2896"/>
      <c r="W2896"/>
      <c r="AA2896">
        <v>1</v>
      </c>
      <c r="AB2896"/>
    </row>
    <row r="2897" spans="1:28" x14ac:dyDescent="0.4">
      <c r="A2897" s="47" t="s">
        <v>63</v>
      </c>
      <c r="C2897" s="48">
        <v>49</v>
      </c>
      <c r="D2897">
        <v>29</v>
      </c>
      <c r="E2897">
        <v>29</v>
      </c>
      <c r="F2897">
        <v>12</v>
      </c>
      <c r="G2897">
        <v>2</v>
      </c>
      <c r="H2897">
        <v>9</v>
      </c>
      <c r="I2897">
        <v>1</v>
      </c>
      <c r="M2897">
        <v>17</v>
      </c>
      <c r="N2897">
        <v>17</v>
      </c>
      <c r="O2897"/>
      <c r="S2897"/>
      <c r="T2897"/>
      <c r="W2897"/>
      <c r="AA2897"/>
      <c r="AB2897"/>
    </row>
    <row r="2898" spans="1:28" x14ac:dyDescent="0.4">
      <c r="A2898" s="47" t="s">
        <v>63</v>
      </c>
      <c r="C2898" s="48">
        <v>50</v>
      </c>
      <c r="D2898">
        <v>65</v>
      </c>
      <c r="E2898">
        <v>62</v>
      </c>
      <c r="F2898">
        <v>18</v>
      </c>
      <c r="G2898">
        <v>3</v>
      </c>
      <c r="H2898">
        <v>15</v>
      </c>
      <c r="I2898"/>
      <c r="M2898">
        <v>44</v>
      </c>
      <c r="N2898">
        <v>42</v>
      </c>
      <c r="O2898">
        <v>2</v>
      </c>
      <c r="S2898">
        <v>3</v>
      </c>
      <c r="T2898">
        <v>2</v>
      </c>
      <c r="W2898">
        <v>1</v>
      </c>
      <c r="AA2898"/>
      <c r="AB2898"/>
    </row>
    <row r="2899" spans="1:28" x14ac:dyDescent="0.4">
      <c r="A2899" s="47" t="s">
        <v>63</v>
      </c>
      <c r="C2899" s="48">
        <v>51</v>
      </c>
      <c r="D2899">
        <v>49</v>
      </c>
      <c r="E2899">
        <v>49</v>
      </c>
      <c r="F2899">
        <v>21</v>
      </c>
      <c r="G2899">
        <v>8</v>
      </c>
      <c r="H2899">
        <v>13</v>
      </c>
      <c r="I2899"/>
      <c r="M2899">
        <v>28</v>
      </c>
      <c r="N2899">
        <v>26</v>
      </c>
      <c r="O2899">
        <v>2</v>
      </c>
      <c r="S2899"/>
      <c r="T2899"/>
      <c r="W2899"/>
      <c r="AA2899"/>
      <c r="AB2899"/>
    </row>
    <row r="2900" spans="1:28" x14ac:dyDescent="0.4">
      <c r="A2900" s="47" t="s">
        <v>63</v>
      </c>
      <c r="C2900" s="48">
        <v>52</v>
      </c>
      <c r="D2900">
        <v>70</v>
      </c>
      <c r="E2900">
        <v>68</v>
      </c>
      <c r="F2900">
        <v>22</v>
      </c>
      <c r="G2900">
        <v>2</v>
      </c>
      <c r="H2900">
        <v>20</v>
      </c>
      <c r="I2900"/>
      <c r="M2900">
        <v>46</v>
      </c>
      <c r="N2900">
        <v>44</v>
      </c>
      <c r="O2900">
        <v>2</v>
      </c>
      <c r="S2900"/>
      <c r="T2900"/>
      <c r="W2900"/>
      <c r="AA2900">
        <v>1</v>
      </c>
      <c r="AB2900">
        <v>1</v>
      </c>
    </row>
    <row r="2901" spans="1:28" x14ac:dyDescent="0.4">
      <c r="A2901" s="47" t="s">
        <v>63</v>
      </c>
      <c r="C2901" s="48">
        <v>53</v>
      </c>
      <c r="D2901">
        <v>61</v>
      </c>
      <c r="E2901">
        <v>59</v>
      </c>
      <c r="F2901">
        <v>25</v>
      </c>
      <c r="G2901">
        <v>6</v>
      </c>
      <c r="H2901">
        <v>19</v>
      </c>
      <c r="I2901"/>
      <c r="M2901">
        <v>34</v>
      </c>
      <c r="N2901">
        <v>31</v>
      </c>
      <c r="O2901">
        <v>3</v>
      </c>
      <c r="S2901">
        <v>2</v>
      </c>
      <c r="T2901">
        <v>1</v>
      </c>
      <c r="W2901">
        <v>1</v>
      </c>
      <c r="AA2901"/>
      <c r="AB2901"/>
    </row>
    <row r="2902" spans="1:28" x14ac:dyDescent="0.4">
      <c r="A2902" s="47" t="s">
        <v>63</v>
      </c>
      <c r="C2902" s="48">
        <v>54</v>
      </c>
      <c r="D2902">
        <v>46</v>
      </c>
      <c r="E2902">
        <v>45</v>
      </c>
      <c r="F2902">
        <v>13</v>
      </c>
      <c r="G2902">
        <v>3</v>
      </c>
      <c r="H2902">
        <v>8</v>
      </c>
      <c r="I2902">
        <v>2</v>
      </c>
      <c r="M2902">
        <v>32</v>
      </c>
      <c r="N2902">
        <v>32</v>
      </c>
      <c r="O2902"/>
      <c r="S2902">
        <v>1</v>
      </c>
      <c r="T2902"/>
      <c r="W2902">
        <v>1</v>
      </c>
      <c r="AA2902"/>
      <c r="AB2902"/>
    </row>
    <row r="2903" spans="1:28" x14ac:dyDescent="0.4">
      <c r="A2903" s="47" t="s">
        <v>63</v>
      </c>
      <c r="C2903" s="48">
        <v>55</v>
      </c>
      <c r="D2903">
        <v>40</v>
      </c>
      <c r="E2903">
        <v>39</v>
      </c>
      <c r="F2903">
        <v>12</v>
      </c>
      <c r="G2903">
        <v>3</v>
      </c>
      <c r="H2903">
        <v>8</v>
      </c>
      <c r="I2903">
        <v>1</v>
      </c>
      <c r="M2903">
        <v>27</v>
      </c>
      <c r="N2903">
        <v>26</v>
      </c>
      <c r="O2903">
        <v>1</v>
      </c>
      <c r="S2903">
        <v>1</v>
      </c>
      <c r="T2903"/>
      <c r="W2903">
        <v>1</v>
      </c>
      <c r="AA2903"/>
      <c r="AB2903"/>
    </row>
    <row r="2904" spans="1:28" x14ac:dyDescent="0.4">
      <c r="A2904" s="47" t="s">
        <v>63</v>
      </c>
      <c r="C2904" s="48">
        <v>56</v>
      </c>
      <c r="D2904">
        <v>44</v>
      </c>
      <c r="E2904">
        <v>41</v>
      </c>
      <c r="F2904">
        <v>9</v>
      </c>
      <c r="G2904">
        <v>2</v>
      </c>
      <c r="H2904">
        <v>7</v>
      </c>
      <c r="I2904"/>
      <c r="M2904">
        <v>32</v>
      </c>
      <c r="N2904">
        <v>28</v>
      </c>
      <c r="O2904">
        <v>4</v>
      </c>
      <c r="S2904">
        <v>2</v>
      </c>
      <c r="T2904"/>
      <c r="W2904">
        <v>2</v>
      </c>
      <c r="AA2904">
        <v>1</v>
      </c>
      <c r="AB2904"/>
    </row>
    <row r="2905" spans="1:28" x14ac:dyDescent="0.4">
      <c r="A2905" s="47" t="s">
        <v>63</v>
      </c>
      <c r="C2905" s="48">
        <v>57</v>
      </c>
      <c r="D2905">
        <v>33</v>
      </c>
      <c r="E2905">
        <v>31</v>
      </c>
      <c r="F2905">
        <v>5</v>
      </c>
      <c r="G2905">
        <v>1</v>
      </c>
      <c r="H2905">
        <v>4</v>
      </c>
      <c r="I2905"/>
      <c r="M2905">
        <v>26</v>
      </c>
      <c r="N2905">
        <v>22</v>
      </c>
      <c r="O2905">
        <v>4</v>
      </c>
      <c r="S2905">
        <v>2</v>
      </c>
      <c r="T2905"/>
      <c r="W2905">
        <v>2</v>
      </c>
      <c r="AA2905"/>
      <c r="AB2905"/>
    </row>
    <row r="2906" spans="1:28" x14ac:dyDescent="0.4">
      <c r="A2906" s="47" t="s">
        <v>63</v>
      </c>
      <c r="C2906" s="48">
        <v>58</v>
      </c>
      <c r="D2906">
        <v>29</v>
      </c>
      <c r="E2906">
        <v>27</v>
      </c>
      <c r="F2906">
        <v>9</v>
      </c>
      <c r="G2906">
        <v>2</v>
      </c>
      <c r="H2906">
        <v>7</v>
      </c>
      <c r="I2906"/>
      <c r="M2906">
        <v>18</v>
      </c>
      <c r="N2906">
        <v>17</v>
      </c>
      <c r="O2906">
        <v>1</v>
      </c>
      <c r="S2906">
        <v>2</v>
      </c>
      <c r="T2906"/>
      <c r="W2906">
        <v>2</v>
      </c>
      <c r="AA2906"/>
      <c r="AB2906"/>
    </row>
    <row r="2907" spans="1:28" x14ac:dyDescent="0.4">
      <c r="A2907" s="47" t="s">
        <v>63</v>
      </c>
      <c r="C2907" s="48">
        <v>59</v>
      </c>
      <c r="D2907">
        <v>23</v>
      </c>
      <c r="E2907">
        <v>23</v>
      </c>
      <c r="F2907">
        <v>5</v>
      </c>
      <c r="G2907">
        <v>1</v>
      </c>
      <c r="H2907">
        <v>4</v>
      </c>
      <c r="I2907"/>
      <c r="M2907">
        <v>18</v>
      </c>
      <c r="N2907">
        <v>17</v>
      </c>
      <c r="O2907">
        <v>1</v>
      </c>
      <c r="S2907"/>
      <c r="T2907"/>
      <c r="W2907"/>
      <c r="AA2907"/>
      <c r="AB2907"/>
    </row>
    <row r="2908" spans="1:28" x14ac:dyDescent="0.4">
      <c r="A2908" s="47" t="s">
        <v>63</v>
      </c>
      <c r="C2908" s="48">
        <v>60</v>
      </c>
      <c r="D2908">
        <v>24</v>
      </c>
      <c r="E2908">
        <v>22</v>
      </c>
      <c r="F2908">
        <v>3</v>
      </c>
      <c r="G2908">
        <v>1</v>
      </c>
      <c r="H2908">
        <v>2</v>
      </c>
      <c r="I2908"/>
      <c r="M2908">
        <v>19</v>
      </c>
      <c r="N2908">
        <v>16</v>
      </c>
      <c r="O2908">
        <v>3</v>
      </c>
      <c r="S2908">
        <v>2</v>
      </c>
      <c r="T2908"/>
      <c r="W2908">
        <v>2</v>
      </c>
      <c r="AA2908"/>
      <c r="AB2908"/>
    </row>
    <row r="2909" spans="1:28" x14ac:dyDescent="0.4">
      <c r="A2909" s="47" t="s">
        <v>63</v>
      </c>
      <c r="C2909" s="48">
        <v>61</v>
      </c>
      <c r="D2909">
        <v>25</v>
      </c>
      <c r="E2909">
        <v>25</v>
      </c>
      <c r="F2909">
        <v>8</v>
      </c>
      <c r="G2909">
        <v>4</v>
      </c>
      <c r="H2909">
        <v>4</v>
      </c>
      <c r="I2909"/>
      <c r="M2909">
        <v>17</v>
      </c>
      <c r="N2909">
        <v>15</v>
      </c>
      <c r="O2909">
        <v>2</v>
      </c>
      <c r="S2909"/>
      <c r="T2909"/>
      <c r="W2909"/>
      <c r="AA2909"/>
      <c r="AB2909"/>
    </row>
    <row r="2910" spans="1:28" x14ac:dyDescent="0.4">
      <c r="A2910" s="47" t="s">
        <v>63</v>
      </c>
      <c r="C2910" s="48">
        <v>62</v>
      </c>
      <c r="D2910">
        <v>17</v>
      </c>
      <c r="E2910">
        <v>15</v>
      </c>
      <c r="F2910">
        <v>2</v>
      </c>
      <c r="G2910"/>
      <c r="H2910">
        <v>2</v>
      </c>
      <c r="I2910"/>
      <c r="M2910">
        <v>13</v>
      </c>
      <c r="N2910">
        <v>11</v>
      </c>
      <c r="O2910">
        <v>2</v>
      </c>
      <c r="S2910">
        <v>2</v>
      </c>
      <c r="T2910"/>
      <c r="W2910">
        <v>2</v>
      </c>
      <c r="AA2910"/>
      <c r="AB2910"/>
    </row>
    <row r="2911" spans="1:28" x14ac:dyDescent="0.4">
      <c r="A2911" s="47" t="s">
        <v>63</v>
      </c>
      <c r="C2911" s="48">
        <v>63</v>
      </c>
      <c r="D2911">
        <v>31</v>
      </c>
      <c r="E2911">
        <v>26</v>
      </c>
      <c r="F2911">
        <v>4</v>
      </c>
      <c r="G2911">
        <v>1</v>
      </c>
      <c r="H2911">
        <v>3</v>
      </c>
      <c r="I2911"/>
      <c r="M2911">
        <v>22</v>
      </c>
      <c r="N2911">
        <v>19</v>
      </c>
      <c r="O2911">
        <v>3</v>
      </c>
      <c r="S2911">
        <v>4</v>
      </c>
      <c r="T2911">
        <v>1</v>
      </c>
      <c r="W2911">
        <v>3</v>
      </c>
      <c r="AA2911"/>
      <c r="AB2911">
        <v>1</v>
      </c>
    </row>
    <row r="2912" spans="1:28" x14ac:dyDescent="0.4">
      <c r="A2912" s="47" t="s">
        <v>63</v>
      </c>
      <c r="C2912" s="48">
        <v>64</v>
      </c>
      <c r="D2912">
        <v>28</v>
      </c>
      <c r="E2912">
        <v>25</v>
      </c>
      <c r="F2912">
        <v>8</v>
      </c>
      <c r="G2912">
        <v>1</v>
      </c>
      <c r="H2912">
        <v>7</v>
      </c>
      <c r="I2912"/>
      <c r="M2912">
        <v>17</v>
      </c>
      <c r="N2912">
        <v>15</v>
      </c>
      <c r="O2912">
        <v>2</v>
      </c>
      <c r="S2912">
        <v>2</v>
      </c>
      <c r="T2912">
        <v>1</v>
      </c>
      <c r="W2912">
        <v>1</v>
      </c>
      <c r="AA2912"/>
      <c r="AB2912">
        <v>1</v>
      </c>
    </row>
    <row r="2913" spans="1:28" x14ac:dyDescent="0.4">
      <c r="A2913" s="47" t="s">
        <v>63</v>
      </c>
      <c r="C2913" s="48">
        <v>65</v>
      </c>
      <c r="D2913">
        <v>34</v>
      </c>
      <c r="E2913">
        <v>32</v>
      </c>
      <c r="F2913"/>
      <c r="G2913"/>
      <c r="H2913"/>
      <c r="I2913"/>
      <c r="M2913">
        <v>32</v>
      </c>
      <c r="N2913">
        <v>30</v>
      </c>
      <c r="O2913">
        <v>2</v>
      </c>
      <c r="S2913">
        <v>2</v>
      </c>
      <c r="T2913"/>
      <c r="W2913">
        <v>2</v>
      </c>
      <c r="AA2913"/>
      <c r="AB2913"/>
    </row>
    <row r="2914" spans="1:28" x14ac:dyDescent="0.4">
      <c r="A2914" s="47" t="s">
        <v>63</v>
      </c>
      <c r="C2914" s="48">
        <v>66</v>
      </c>
      <c r="D2914">
        <v>21</v>
      </c>
      <c r="E2914">
        <v>21</v>
      </c>
      <c r="F2914">
        <v>4</v>
      </c>
      <c r="G2914">
        <v>1</v>
      </c>
      <c r="H2914">
        <v>3</v>
      </c>
      <c r="I2914"/>
      <c r="M2914">
        <v>17</v>
      </c>
      <c r="N2914">
        <v>16</v>
      </c>
      <c r="O2914">
        <v>1</v>
      </c>
      <c r="S2914"/>
      <c r="T2914"/>
      <c r="W2914"/>
      <c r="AA2914"/>
      <c r="AB2914"/>
    </row>
    <row r="2915" spans="1:28" x14ac:dyDescent="0.4">
      <c r="A2915" s="47" t="s">
        <v>63</v>
      </c>
      <c r="C2915" s="48">
        <v>67</v>
      </c>
      <c r="D2915">
        <v>21</v>
      </c>
      <c r="E2915">
        <v>18</v>
      </c>
      <c r="F2915">
        <v>4</v>
      </c>
      <c r="G2915">
        <v>1</v>
      </c>
      <c r="H2915">
        <v>3</v>
      </c>
      <c r="I2915"/>
      <c r="M2915">
        <v>14</v>
      </c>
      <c r="N2915">
        <v>14</v>
      </c>
      <c r="O2915"/>
      <c r="S2915">
        <v>2</v>
      </c>
      <c r="T2915">
        <v>2</v>
      </c>
      <c r="W2915"/>
      <c r="AA2915"/>
      <c r="AB2915">
        <v>1</v>
      </c>
    </row>
    <row r="2916" spans="1:28" x14ac:dyDescent="0.4">
      <c r="A2916" s="47" t="s">
        <v>63</v>
      </c>
      <c r="C2916" s="48">
        <v>68</v>
      </c>
      <c r="D2916">
        <v>22</v>
      </c>
      <c r="E2916">
        <v>21</v>
      </c>
      <c r="F2916">
        <v>3</v>
      </c>
      <c r="G2916"/>
      <c r="H2916">
        <v>3</v>
      </c>
      <c r="I2916"/>
      <c r="M2916">
        <v>18</v>
      </c>
      <c r="N2916">
        <v>15</v>
      </c>
      <c r="O2916">
        <v>3</v>
      </c>
      <c r="S2916"/>
      <c r="T2916"/>
      <c r="W2916"/>
      <c r="AA2916"/>
      <c r="AB2916">
        <v>1</v>
      </c>
    </row>
    <row r="2917" spans="1:28" x14ac:dyDescent="0.4">
      <c r="A2917" s="47" t="s">
        <v>63</v>
      </c>
      <c r="C2917" s="48">
        <v>69</v>
      </c>
      <c r="D2917">
        <v>19</v>
      </c>
      <c r="E2917">
        <v>19</v>
      </c>
      <c r="F2917">
        <v>7</v>
      </c>
      <c r="G2917"/>
      <c r="H2917">
        <v>7</v>
      </c>
      <c r="I2917"/>
      <c r="M2917">
        <v>12</v>
      </c>
      <c r="N2917">
        <v>10</v>
      </c>
      <c r="O2917">
        <v>2</v>
      </c>
      <c r="S2917"/>
      <c r="T2917"/>
      <c r="W2917"/>
      <c r="AA2917"/>
      <c r="AB2917"/>
    </row>
    <row r="2918" spans="1:28" x14ac:dyDescent="0.4">
      <c r="A2918" s="47" t="s">
        <v>63</v>
      </c>
      <c r="C2918" s="48">
        <v>70</v>
      </c>
      <c r="D2918">
        <v>20</v>
      </c>
      <c r="E2918">
        <v>20</v>
      </c>
      <c r="F2918">
        <v>4</v>
      </c>
      <c r="G2918"/>
      <c r="H2918">
        <v>4</v>
      </c>
      <c r="I2918"/>
      <c r="M2918">
        <v>16</v>
      </c>
      <c r="N2918">
        <v>15</v>
      </c>
      <c r="O2918">
        <v>1</v>
      </c>
      <c r="S2918"/>
      <c r="T2918"/>
      <c r="W2918"/>
      <c r="AA2918"/>
      <c r="AB2918"/>
    </row>
    <row r="2919" spans="1:28" x14ac:dyDescent="0.4">
      <c r="A2919" s="47" t="s">
        <v>63</v>
      </c>
      <c r="C2919" s="48">
        <v>71</v>
      </c>
      <c r="D2919">
        <v>22</v>
      </c>
      <c r="E2919">
        <v>20</v>
      </c>
      <c r="F2919">
        <v>5</v>
      </c>
      <c r="G2919">
        <v>1</v>
      </c>
      <c r="H2919">
        <v>4</v>
      </c>
      <c r="I2919"/>
      <c r="M2919">
        <v>15</v>
      </c>
      <c r="N2919">
        <v>13</v>
      </c>
      <c r="O2919">
        <v>2</v>
      </c>
      <c r="S2919"/>
      <c r="T2919"/>
      <c r="W2919"/>
      <c r="AA2919"/>
      <c r="AB2919">
        <v>2</v>
      </c>
    </row>
    <row r="2920" spans="1:28" x14ac:dyDescent="0.4">
      <c r="A2920" s="47" t="s">
        <v>63</v>
      </c>
      <c r="C2920" s="48">
        <v>72</v>
      </c>
      <c r="D2920">
        <v>12</v>
      </c>
      <c r="E2920">
        <v>12</v>
      </c>
      <c r="F2920">
        <v>1</v>
      </c>
      <c r="G2920"/>
      <c r="H2920">
        <v>1</v>
      </c>
      <c r="I2920"/>
      <c r="M2920">
        <v>11</v>
      </c>
      <c r="N2920">
        <v>6</v>
      </c>
      <c r="O2920">
        <v>5</v>
      </c>
      <c r="S2920"/>
      <c r="T2920"/>
      <c r="W2920"/>
      <c r="AA2920"/>
      <c r="AB2920"/>
    </row>
    <row r="2921" spans="1:28" x14ac:dyDescent="0.4">
      <c r="A2921" s="47" t="s">
        <v>63</v>
      </c>
      <c r="C2921" s="48">
        <v>73</v>
      </c>
      <c r="D2921">
        <v>12</v>
      </c>
      <c r="E2921">
        <v>10</v>
      </c>
      <c r="F2921"/>
      <c r="G2921"/>
      <c r="H2921"/>
      <c r="I2921"/>
      <c r="M2921">
        <v>10</v>
      </c>
      <c r="N2921">
        <v>10</v>
      </c>
      <c r="O2921"/>
      <c r="S2921"/>
      <c r="T2921"/>
      <c r="W2921"/>
      <c r="AA2921"/>
      <c r="AB2921">
        <v>2</v>
      </c>
    </row>
    <row r="2922" spans="1:28" x14ac:dyDescent="0.4">
      <c r="A2922" s="47" t="s">
        <v>63</v>
      </c>
      <c r="C2922" s="48">
        <v>74</v>
      </c>
      <c r="D2922">
        <v>15</v>
      </c>
      <c r="E2922">
        <v>15</v>
      </c>
      <c r="F2922">
        <v>3</v>
      </c>
      <c r="G2922"/>
      <c r="H2922">
        <v>3</v>
      </c>
      <c r="I2922"/>
      <c r="M2922">
        <v>12</v>
      </c>
      <c r="N2922">
        <v>8</v>
      </c>
      <c r="O2922">
        <v>4</v>
      </c>
      <c r="S2922"/>
      <c r="T2922"/>
      <c r="W2922"/>
      <c r="AA2922"/>
      <c r="AB2922"/>
    </row>
    <row r="2923" spans="1:28" x14ac:dyDescent="0.4">
      <c r="A2923" s="47" t="s">
        <v>63</v>
      </c>
      <c r="C2923" s="48">
        <v>75</v>
      </c>
      <c r="D2923">
        <v>9</v>
      </c>
      <c r="E2923">
        <v>9</v>
      </c>
      <c r="F2923">
        <v>5</v>
      </c>
      <c r="G2923">
        <v>1</v>
      </c>
      <c r="H2923">
        <v>4</v>
      </c>
      <c r="I2923"/>
      <c r="M2923">
        <v>4</v>
      </c>
      <c r="N2923">
        <v>4</v>
      </c>
      <c r="O2923"/>
      <c r="S2923"/>
      <c r="T2923"/>
      <c r="W2923"/>
      <c r="AA2923"/>
      <c r="AB2923"/>
    </row>
    <row r="2924" spans="1:28" x14ac:dyDescent="0.4">
      <c r="A2924" s="47" t="s">
        <v>63</v>
      </c>
      <c r="C2924" s="48">
        <v>76</v>
      </c>
      <c r="D2924">
        <v>10</v>
      </c>
      <c r="E2924">
        <v>9</v>
      </c>
      <c r="F2924">
        <v>3</v>
      </c>
      <c r="G2924"/>
      <c r="H2924">
        <v>3</v>
      </c>
      <c r="I2924"/>
      <c r="M2924">
        <v>6</v>
      </c>
      <c r="N2924">
        <v>4</v>
      </c>
      <c r="O2924">
        <v>2</v>
      </c>
      <c r="S2924"/>
      <c r="T2924"/>
      <c r="W2924"/>
      <c r="AA2924"/>
      <c r="AB2924">
        <v>1</v>
      </c>
    </row>
    <row r="2925" spans="1:28" x14ac:dyDescent="0.4">
      <c r="A2925" s="47" t="s">
        <v>63</v>
      </c>
      <c r="C2925" s="48">
        <v>77</v>
      </c>
      <c r="D2925">
        <v>10</v>
      </c>
      <c r="E2925">
        <v>9</v>
      </c>
      <c r="F2925">
        <v>2</v>
      </c>
      <c r="G2925"/>
      <c r="H2925">
        <v>2</v>
      </c>
      <c r="I2925"/>
      <c r="M2925">
        <v>7</v>
      </c>
      <c r="N2925">
        <v>7</v>
      </c>
      <c r="O2925"/>
      <c r="S2925"/>
      <c r="T2925"/>
      <c r="W2925"/>
      <c r="AA2925"/>
      <c r="AB2925">
        <v>1</v>
      </c>
    </row>
    <row r="2926" spans="1:28" x14ac:dyDescent="0.4">
      <c r="A2926" s="47" t="s">
        <v>63</v>
      </c>
      <c r="C2926" s="48">
        <v>78</v>
      </c>
      <c r="D2926">
        <v>10</v>
      </c>
      <c r="E2926">
        <v>10</v>
      </c>
      <c r="F2926">
        <v>4</v>
      </c>
      <c r="G2926"/>
      <c r="H2926">
        <v>4</v>
      </c>
      <c r="I2926"/>
      <c r="M2926">
        <v>6</v>
      </c>
      <c r="N2926">
        <v>5</v>
      </c>
      <c r="O2926">
        <v>1</v>
      </c>
      <c r="S2926"/>
      <c r="T2926"/>
      <c r="W2926"/>
      <c r="AA2926"/>
      <c r="AB2926"/>
    </row>
    <row r="2927" spans="1:28" x14ac:dyDescent="0.4">
      <c r="A2927" s="47" t="s">
        <v>63</v>
      </c>
      <c r="C2927" s="48">
        <v>79</v>
      </c>
      <c r="D2927">
        <v>6</v>
      </c>
      <c r="E2927">
        <v>6</v>
      </c>
      <c r="F2927">
        <v>1</v>
      </c>
      <c r="G2927"/>
      <c r="H2927">
        <v>1</v>
      </c>
      <c r="I2927"/>
      <c r="M2927">
        <v>5</v>
      </c>
      <c r="N2927">
        <v>3</v>
      </c>
      <c r="O2927">
        <v>2</v>
      </c>
      <c r="S2927"/>
      <c r="T2927"/>
      <c r="W2927"/>
      <c r="AA2927"/>
      <c r="AB2927"/>
    </row>
    <row r="2928" spans="1:28" x14ac:dyDescent="0.4">
      <c r="A2928" s="47" t="s">
        <v>63</v>
      </c>
      <c r="C2928" s="48">
        <v>80</v>
      </c>
      <c r="D2928">
        <v>6</v>
      </c>
      <c r="E2928">
        <v>6</v>
      </c>
      <c r="F2928">
        <v>1</v>
      </c>
      <c r="G2928"/>
      <c r="H2928">
        <v>1</v>
      </c>
      <c r="I2928"/>
      <c r="M2928">
        <v>5</v>
      </c>
      <c r="N2928">
        <v>5</v>
      </c>
      <c r="O2928"/>
      <c r="S2928"/>
      <c r="T2928"/>
      <c r="W2928"/>
      <c r="AA2928"/>
      <c r="AB2928"/>
    </row>
    <row r="2929" spans="1:28" x14ac:dyDescent="0.4">
      <c r="A2929" s="47" t="s">
        <v>63</v>
      </c>
      <c r="C2929" s="48">
        <v>81</v>
      </c>
      <c r="D2929">
        <v>2</v>
      </c>
      <c r="E2929">
        <v>2</v>
      </c>
      <c r="F2929"/>
      <c r="G2929"/>
      <c r="H2929"/>
      <c r="I2929"/>
      <c r="M2929">
        <v>2</v>
      </c>
      <c r="N2929">
        <v>2</v>
      </c>
      <c r="O2929"/>
      <c r="S2929"/>
      <c r="T2929"/>
      <c r="W2929"/>
      <c r="AA2929"/>
      <c r="AB2929"/>
    </row>
    <row r="2930" spans="1:28" x14ac:dyDescent="0.4">
      <c r="A2930" s="47" t="s">
        <v>63</v>
      </c>
      <c r="C2930" s="48">
        <v>82</v>
      </c>
      <c r="D2930">
        <v>3</v>
      </c>
      <c r="E2930">
        <v>3</v>
      </c>
      <c r="F2930">
        <v>2</v>
      </c>
      <c r="G2930"/>
      <c r="H2930">
        <v>2</v>
      </c>
      <c r="I2930"/>
      <c r="M2930">
        <v>1</v>
      </c>
      <c r="N2930"/>
      <c r="O2930">
        <v>1</v>
      </c>
      <c r="S2930"/>
      <c r="T2930"/>
      <c r="W2930"/>
      <c r="AA2930"/>
      <c r="AB2930"/>
    </row>
    <row r="2931" spans="1:28" x14ac:dyDescent="0.4">
      <c r="A2931" s="47" t="s">
        <v>63</v>
      </c>
      <c r="C2931" s="48">
        <v>83</v>
      </c>
      <c r="D2931">
        <v>5</v>
      </c>
      <c r="E2931">
        <v>5</v>
      </c>
      <c r="F2931">
        <v>1</v>
      </c>
      <c r="G2931"/>
      <c r="H2931">
        <v>1</v>
      </c>
      <c r="I2931"/>
      <c r="M2931">
        <v>4</v>
      </c>
      <c r="N2931">
        <v>3</v>
      </c>
      <c r="O2931">
        <v>1</v>
      </c>
      <c r="S2931"/>
      <c r="T2931"/>
      <c r="W2931"/>
      <c r="AA2931"/>
      <c r="AB2931"/>
    </row>
    <row r="2932" spans="1:28" x14ac:dyDescent="0.4">
      <c r="A2932" s="47" t="s">
        <v>63</v>
      </c>
      <c r="C2932" s="48">
        <v>84</v>
      </c>
      <c r="D2932">
        <v>6</v>
      </c>
      <c r="E2932">
        <v>5</v>
      </c>
      <c r="F2932"/>
      <c r="G2932"/>
      <c r="H2932"/>
      <c r="I2932"/>
      <c r="M2932">
        <v>5</v>
      </c>
      <c r="N2932">
        <v>4</v>
      </c>
      <c r="O2932">
        <v>1</v>
      </c>
      <c r="S2932"/>
      <c r="T2932"/>
      <c r="W2932"/>
      <c r="AA2932"/>
      <c r="AB2932">
        <v>1</v>
      </c>
    </row>
    <row r="2933" spans="1:28" x14ac:dyDescent="0.4">
      <c r="A2933" s="47" t="s">
        <v>63</v>
      </c>
      <c r="C2933" s="48" t="s">
        <v>168</v>
      </c>
      <c r="D2933">
        <v>12</v>
      </c>
      <c r="E2933">
        <v>10</v>
      </c>
      <c r="F2933">
        <v>3</v>
      </c>
      <c r="G2933"/>
      <c r="H2933">
        <v>3</v>
      </c>
      <c r="I2933"/>
      <c r="M2933">
        <v>7</v>
      </c>
      <c r="N2933">
        <v>6</v>
      </c>
      <c r="O2933">
        <v>1</v>
      </c>
      <c r="S2933"/>
      <c r="T2933"/>
      <c r="W2933"/>
      <c r="AA2933"/>
      <c r="AB2933">
        <v>2</v>
      </c>
    </row>
    <row r="2934" spans="1:28" x14ac:dyDescent="0.4">
      <c r="A2934" s="47" t="s">
        <v>63</v>
      </c>
      <c r="C2934" s="1" t="s">
        <v>172</v>
      </c>
      <c r="D2934"/>
      <c r="E2934"/>
      <c r="F2934"/>
      <c r="G2934"/>
      <c r="H2934"/>
      <c r="I2934"/>
      <c r="M2934"/>
      <c r="N2934"/>
      <c r="O2934"/>
      <c r="S2934"/>
      <c r="T2934"/>
      <c r="W2934"/>
      <c r="AA2934"/>
      <c r="AB2934"/>
    </row>
    <row r="2935" spans="1:28" x14ac:dyDescent="0.4">
      <c r="A2935" s="47" t="s">
        <v>63</v>
      </c>
      <c r="D2935"/>
      <c r="E2935"/>
      <c r="F2935"/>
      <c r="G2935"/>
      <c r="H2935"/>
      <c r="I2935"/>
      <c r="M2935"/>
      <c r="N2935"/>
      <c r="O2935"/>
      <c r="S2935"/>
      <c r="T2935"/>
      <c r="W2935"/>
      <c r="AA2935"/>
      <c r="AB2935"/>
    </row>
    <row r="2936" spans="1:28" x14ac:dyDescent="0.4">
      <c r="A2936" s="47" t="s">
        <v>64</v>
      </c>
      <c r="B2936" s="1" t="s">
        <v>142</v>
      </c>
      <c r="D2936">
        <v>1179</v>
      </c>
      <c r="E2936">
        <v>1123</v>
      </c>
      <c r="F2936">
        <v>601</v>
      </c>
      <c r="G2936">
        <v>81</v>
      </c>
      <c r="H2936">
        <v>368</v>
      </c>
      <c r="I2936">
        <v>152</v>
      </c>
      <c r="M2936">
        <v>522</v>
      </c>
      <c r="N2936">
        <v>478</v>
      </c>
      <c r="O2936">
        <v>44</v>
      </c>
      <c r="S2936">
        <v>44</v>
      </c>
      <c r="T2936">
        <v>25</v>
      </c>
      <c r="W2936">
        <v>19</v>
      </c>
      <c r="AA2936">
        <v>1</v>
      </c>
      <c r="AB2936">
        <v>11</v>
      </c>
    </row>
    <row r="2937" spans="1:28" x14ac:dyDescent="0.4">
      <c r="A2937" s="47" t="s">
        <v>64</v>
      </c>
      <c r="C2937" s="1" t="s">
        <v>167</v>
      </c>
      <c r="D2937">
        <v>2</v>
      </c>
      <c r="E2937">
        <v>2</v>
      </c>
      <c r="F2937">
        <v>2</v>
      </c>
      <c r="G2937"/>
      <c r="H2937">
        <v>1</v>
      </c>
      <c r="I2937">
        <v>1</v>
      </c>
      <c r="M2937"/>
      <c r="N2937"/>
      <c r="O2937"/>
      <c r="S2937"/>
      <c r="T2937"/>
      <c r="W2937"/>
      <c r="AA2937"/>
      <c r="AB2937"/>
    </row>
    <row r="2938" spans="1:28" x14ac:dyDescent="0.4">
      <c r="A2938" s="47" t="s">
        <v>64</v>
      </c>
      <c r="C2938" s="48">
        <v>25</v>
      </c>
      <c r="D2938">
        <v>9</v>
      </c>
      <c r="E2938">
        <v>9</v>
      </c>
      <c r="F2938">
        <v>9</v>
      </c>
      <c r="G2938"/>
      <c r="H2938">
        <v>5</v>
      </c>
      <c r="I2938">
        <v>4</v>
      </c>
      <c r="M2938"/>
      <c r="N2938"/>
      <c r="O2938"/>
      <c r="S2938"/>
      <c r="T2938"/>
      <c r="W2938"/>
      <c r="AA2938"/>
      <c r="AB2938"/>
    </row>
    <row r="2939" spans="1:28" x14ac:dyDescent="0.4">
      <c r="A2939" s="47" t="s">
        <v>64</v>
      </c>
      <c r="C2939" s="48">
        <v>26</v>
      </c>
      <c r="D2939">
        <v>17</v>
      </c>
      <c r="E2939">
        <v>16</v>
      </c>
      <c r="F2939">
        <v>16</v>
      </c>
      <c r="G2939"/>
      <c r="H2939">
        <v>10</v>
      </c>
      <c r="I2939">
        <v>6</v>
      </c>
      <c r="M2939"/>
      <c r="N2939"/>
      <c r="O2939"/>
      <c r="S2939">
        <v>1</v>
      </c>
      <c r="T2939">
        <v>1</v>
      </c>
      <c r="W2939"/>
      <c r="AA2939"/>
      <c r="AB2939"/>
    </row>
    <row r="2940" spans="1:28" x14ac:dyDescent="0.4">
      <c r="A2940" s="47" t="s">
        <v>64</v>
      </c>
      <c r="C2940" s="48">
        <v>27</v>
      </c>
      <c r="D2940">
        <v>17</v>
      </c>
      <c r="E2940">
        <v>17</v>
      </c>
      <c r="F2940">
        <v>17</v>
      </c>
      <c r="G2940"/>
      <c r="H2940">
        <v>9</v>
      </c>
      <c r="I2940">
        <v>8</v>
      </c>
      <c r="M2940"/>
      <c r="N2940"/>
      <c r="O2940"/>
      <c r="S2940"/>
      <c r="T2940"/>
      <c r="W2940"/>
      <c r="AA2940"/>
      <c r="AB2940"/>
    </row>
    <row r="2941" spans="1:28" x14ac:dyDescent="0.4">
      <c r="A2941" s="47" t="s">
        <v>64</v>
      </c>
      <c r="C2941" s="48">
        <v>28</v>
      </c>
      <c r="D2941">
        <v>27</v>
      </c>
      <c r="E2941">
        <v>27</v>
      </c>
      <c r="F2941">
        <v>27</v>
      </c>
      <c r="G2941"/>
      <c r="H2941">
        <v>18</v>
      </c>
      <c r="I2941">
        <v>9</v>
      </c>
      <c r="M2941"/>
      <c r="N2941"/>
      <c r="O2941"/>
      <c r="S2941"/>
      <c r="T2941"/>
      <c r="W2941"/>
      <c r="AA2941"/>
      <c r="AB2941"/>
    </row>
    <row r="2942" spans="1:28" x14ac:dyDescent="0.4">
      <c r="A2942" s="47" t="s">
        <v>64</v>
      </c>
      <c r="C2942" s="48">
        <v>29</v>
      </c>
      <c r="D2942">
        <v>33</v>
      </c>
      <c r="E2942">
        <v>32</v>
      </c>
      <c r="F2942">
        <v>32</v>
      </c>
      <c r="G2942"/>
      <c r="H2942">
        <v>16</v>
      </c>
      <c r="I2942">
        <v>16</v>
      </c>
      <c r="M2942"/>
      <c r="N2942"/>
      <c r="O2942"/>
      <c r="S2942">
        <v>1</v>
      </c>
      <c r="T2942">
        <v>1</v>
      </c>
      <c r="W2942"/>
      <c r="AA2942"/>
      <c r="AB2942"/>
    </row>
    <row r="2943" spans="1:28" x14ac:dyDescent="0.4">
      <c r="A2943" s="47" t="s">
        <v>64</v>
      </c>
      <c r="C2943" s="48">
        <v>30</v>
      </c>
      <c r="D2943">
        <v>31</v>
      </c>
      <c r="E2943">
        <v>29</v>
      </c>
      <c r="F2943">
        <v>29</v>
      </c>
      <c r="G2943"/>
      <c r="H2943">
        <v>10</v>
      </c>
      <c r="I2943">
        <v>19</v>
      </c>
      <c r="M2943"/>
      <c r="N2943"/>
      <c r="O2943"/>
      <c r="S2943">
        <v>2</v>
      </c>
      <c r="T2943">
        <v>2</v>
      </c>
      <c r="W2943"/>
      <c r="AA2943"/>
      <c r="AB2943"/>
    </row>
    <row r="2944" spans="1:28" x14ac:dyDescent="0.4">
      <c r="A2944" s="47" t="s">
        <v>64</v>
      </c>
      <c r="C2944" s="48">
        <v>31</v>
      </c>
      <c r="D2944">
        <v>25</v>
      </c>
      <c r="E2944">
        <v>23</v>
      </c>
      <c r="F2944">
        <v>22</v>
      </c>
      <c r="G2944"/>
      <c r="H2944">
        <v>14</v>
      </c>
      <c r="I2944">
        <v>8</v>
      </c>
      <c r="M2944">
        <v>1</v>
      </c>
      <c r="N2944">
        <v>1</v>
      </c>
      <c r="O2944"/>
      <c r="S2944">
        <v>2</v>
      </c>
      <c r="T2944">
        <v>2</v>
      </c>
      <c r="W2944"/>
      <c r="AA2944"/>
      <c r="AB2944"/>
    </row>
    <row r="2945" spans="1:28" x14ac:dyDescent="0.4">
      <c r="A2945" s="47" t="s">
        <v>64</v>
      </c>
      <c r="C2945" s="48">
        <v>32</v>
      </c>
      <c r="D2945">
        <v>19</v>
      </c>
      <c r="E2945">
        <v>19</v>
      </c>
      <c r="F2945">
        <v>19</v>
      </c>
      <c r="G2945"/>
      <c r="H2945">
        <v>8</v>
      </c>
      <c r="I2945">
        <v>11</v>
      </c>
      <c r="M2945"/>
      <c r="N2945"/>
      <c r="O2945"/>
      <c r="S2945"/>
      <c r="T2945"/>
      <c r="W2945"/>
      <c r="AA2945"/>
      <c r="AB2945"/>
    </row>
    <row r="2946" spans="1:28" x14ac:dyDescent="0.4">
      <c r="A2946" s="47" t="s">
        <v>64</v>
      </c>
      <c r="C2946" s="48">
        <v>33</v>
      </c>
      <c r="D2946">
        <v>22</v>
      </c>
      <c r="E2946">
        <v>21</v>
      </c>
      <c r="F2946">
        <v>19</v>
      </c>
      <c r="G2946"/>
      <c r="H2946">
        <v>12</v>
      </c>
      <c r="I2946">
        <v>7</v>
      </c>
      <c r="M2946">
        <v>2</v>
      </c>
      <c r="N2946"/>
      <c r="O2946">
        <v>2</v>
      </c>
      <c r="S2946">
        <v>1</v>
      </c>
      <c r="T2946"/>
      <c r="W2946">
        <v>1</v>
      </c>
      <c r="AA2946"/>
      <c r="AB2946"/>
    </row>
    <row r="2947" spans="1:28" x14ac:dyDescent="0.4">
      <c r="A2947" s="47" t="s">
        <v>64</v>
      </c>
      <c r="C2947" s="48">
        <v>34</v>
      </c>
      <c r="D2947">
        <v>14</v>
      </c>
      <c r="E2947">
        <v>14</v>
      </c>
      <c r="F2947">
        <v>13</v>
      </c>
      <c r="G2947"/>
      <c r="H2947">
        <v>8</v>
      </c>
      <c r="I2947">
        <v>5</v>
      </c>
      <c r="M2947">
        <v>1</v>
      </c>
      <c r="N2947"/>
      <c r="O2947">
        <v>1</v>
      </c>
      <c r="S2947"/>
      <c r="T2947"/>
      <c r="W2947"/>
      <c r="AA2947"/>
      <c r="AB2947"/>
    </row>
    <row r="2948" spans="1:28" x14ac:dyDescent="0.4">
      <c r="A2948" s="47" t="s">
        <v>64</v>
      </c>
      <c r="C2948" s="48">
        <v>35</v>
      </c>
      <c r="D2948">
        <v>27</v>
      </c>
      <c r="E2948">
        <v>25</v>
      </c>
      <c r="F2948">
        <v>21</v>
      </c>
      <c r="G2948"/>
      <c r="H2948">
        <v>17</v>
      </c>
      <c r="I2948">
        <v>4</v>
      </c>
      <c r="M2948">
        <v>4</v>
      </c>
      <c r="N2948">
        <v>3</v>
      </c>
      <c r="O2948">
        <v>1</v>
      </c>
      <c r="S2948">
        <v>2</v>
      </c>
      <c r="T2948">
        <v>2</v>
      </c>
      <c r="W2948"/>
      <c r="AA2948"/>
      <c r="AB2948"/>
    </row>
    <row r="2949" spans="1:28" x14ac:dyDescent="0.4">
      <c r="A2949" s="47" t="s">
        <v>64</v>
      </c>
      <c r="C2949" s="48">
        <v>36</v>
      </c>
      <c r="D2949">
        <v>26</v>
      </c>
      <c r="E2949">
        <v>25</v>
      </c>
      <c r="F2949">
        <v>22</v>
      </c>
      <c r="G2949"/>
      <c r="H2949">
        <v>17</v>
      </c>
      <c r="I2949">
        <v>5</v>
      </c>
      <c r="M2949">
        <v>3</v>
      </c>
      <c r="N2949">
        <v>2</v>
      </c>
      <c r="O2949">
        <v>1</v>
      </c>
      <c r="S2949">
        <v>1</v>
      </c>
      <c r="T2949">
        <v>1</v>
      </c>
      <c r="W2949"/>
      <c r="AA2949"/>
      <c r="AB2949"/>
    </row>
    <row r="2950" spans="1:28" x14ac:dyDescent="0.4">
      <c r="A2950" s="47" t="s">
        <v>64</v>
      </c>
      <c r="C2950" s="48">
        <v>37</v>
      </c>
      <c r="D2950">
        <v>21</v>
      </c>
      <c r="E2950">
        <v>20</v>
      </c>
      <c r="F2950">
        <v>14</v>
      </c>
      <c r="G2950"/>
      <c r="H2950">
        <v>8</v>
      </c>
      <c r="I2950">
        <v>6</v>
      </c>
      <c r="M2950">
        <v>6</v>
      </c>
      <c r="N2950">
        <v>5</v>
      </c>
      <c r="O2950">
        <v>1</v>
      </c>
      <c r="S2950">
        <v>1</v>
      </c>
      <c r="T2950">
        <v>1</v>
      </c>
      <c r="W2950"/>
      <c r="AA2950"/>
      <c r="AB2950"/>
    </row>
    <row r="2951" spans="1:28" x14ac:dyDescent="0.4">
      <c r="A2951" s="47" t="s">
        <v>64</v>
      </c>
      <c r="C2951" s="48">
        <v>38</v>
      </c>
      <c r="D2951">
        <v>19</v>
      </c>
      <c r="E2951">
        <v>19</v>
      </c>
      <c r="F2951">
        <v>15</v>
      </c>
      <c r="G2951"/>
      <c r="H2951">
        <v>11</v>
      </c>
      <c r="I2951">
        <v>4</v>
      </c>
      <c r="M2951">
        <v>4</v>
      </c>
      <c r="N2951">
        <v>4</v>
      </c>
      <c r="O2951"/>
      <c r="S2951"/>
      <c r="T2951"/>
      <c r="W2951"/>
      <c r="AA2951"/>
      <c r="AB2951"/>
    </row>
    <row r="2952" spans="1:28" x14ac:dyDescent="0.4">
      <c r="A2952" s="47" t="s">
        <v>64</v>
      </c>
      <c r="C2952" s="48">
        <v>39</v>
      </c>
      <c r="D2952">
        <v>13</v>
      </c>
      <c r="E2952">
        <v>13</v>
      </c>
      <c r="F2952">
        <v>9</v>
      </c>
      <c r="G2952"/>
      <c r="H2952">
        <v>4</v>
      </c>
      <c r="I2952">
        <v>5</v>
      </c>
      <c r="M2952">
        <v>4</v>
      </c>
      <c r="N2952">
        <v>4</v>
      </c>
      <c r="O2952"/>
      <c r="S2952"/>
      <c r="T2952"/>
      <c r="W2952"/>
      <c r="AA2952"/>
      <c r="AB2952"/>
    </row>
    <row r="2953" spans="1:28" x14ac:dyDescent="0.4">
      <c r="A2953" s="47" t="s">
        <v>64</v>
      </c>
      <c r="C2953" s="48">
        <v>40</v>
      </c>
      <c r="D2953">
        <v>24</v>
      </c>
      <c r="E2953">
        <v>24</v>
      </c>
      <c r="F2953">
        <v>15</v>
      </c>
      <c r="G2953"/>
      <c r="H2953">
        <v>11</v>
      </c>
      <c r="I2953">
        <v>4</v>
      </c>
      <c r="M2953">
        <v>9</v>
      </c>
      <c r="N2953">
        <v>8</v>
      </c>
      <c r="O2953">
        <v>1</v>
      </c>
      <c r="S2953"/>
      <c r="T2953"/>
      <c r="W2953"/>
      <c r="AA2953"/>
      <c r="AB2953"/>
    </row>
    <row r="2954" spans="1:28" x14ac:dyDescent="0.4">
      <c r="A2954" s="47" t="s">
        <v>64</v>
      </c>
      <c r="C2954" s="48">
        <v>41</v>
      </c>
      <c r="D2954">
        <v>21</v>
      </c>
      <c r="E2954">
        <v>19</v>
      </c>
      <c r="F2954">
        <v>6</v>
      </c>
      <c r="G2954"/>
      <c r="H2954">
        <v>6</v>
      </c>
      <c r="I2954"/>
      <c r="M2954">
        <v>13</v>
      </c>
      <c r="N2954">
        <v>11</v>
      </c>
      <c r="O2954">
        <v>2</v>
      </c>
      <c r="S2954">
        <v>2</v>
      </c>
      <c r="T2954">
        <v>2</v>
      </c>
      <c r="W2954"/>
      <c r="AA2954"/>
      <c r="AB2954"/>
    </row>
    <row r="2955" spans="1:28" x14ac:dyDescent="0.4">
      <c r="A2955" s="47" t="s">
        <v>64</v>
      </c>
      <c r="C2955" s="48">
        <v>42</v>
      </c>
      <c r="D2955">
        <v>32</v>
      </c>
      <c r="E2955">
        <v>28</v>
      </c>
      <c r="F2955">
        <v>15</v>
      </c>
      <c r="G2955">
        <v>2</v>
      </c>
      <c r="H2955">
        <v>9</v>
      </c>
      <c r="I2955">
        <v>4</v>
      </c>
      <c r="M2955">
        <v>13</v>
      </c>
      <c r="N2955">
        <v>12</v>
      </c>
      <c r="O2955">
        <v>1</v>
      </c>
      <c r="S2955">
        <v>2</v>
      </c>
      <c r="T2955">
        <v>1</v>
      </c>
      <c r="W2955">
        <v>1</v>
      </c>
      <c r="AA2955"/>
      <c r="AB2955">
        <v>2</v>
      </c>
    </row>
    <row r="2956" spans="1:28" x14ac:dyDescent="0.4">
      <c r="A2956" s="47" t="s">
        <v>64</v>
      </c>
      <c r="C2956" s="48">
        <v>43</v>
      </c>
      <c r="D2956">
        <v>22</v>
      </c>
      <c r="E2956">
        <v>19</v>
      </c>
      <c r="F2956">
        <v>8</v>
      </c>
      <c r="G2956"/>
      <c r="H2956">
        <v>5</v>
      </c>
      <c r="I2956">
        <v>3</v>
      </c>
      <c r="M2956">
        <v>11</v>
      </c>
      <c r="N2956">
        <v>11</v>
      </c>
      <c r="O2956"/>
      <c r="S2956">
        <v>3</v>
      </c>
      <c r="T2956">
        <v>2</v>
      </c>
      <c r="W2956">
        <v>1</v>
      </c>
      <c r="AA2956"/>
      <c r="AB2956"/>
    </row>
    <row r="2957" spans="1:28" x14ac:dyDescent="0.4">
      <c r="A2957" s="47" t="s">
        <v>64</v>
      </c>
      <c r="C2957" s="48">
        <v>44</v>
      </c>
      <c r="D2957">
        <v>19</v>
      </c>
      <c r="E2957">
        <v>17</v>
      </c>
      <c r="F2957">
        <v>11</v>
      </c>
      <c r="G2957"/>
      <c r="H2957">
        <v>9</v>
      </c>
      <c r="I2957">
        <v>2</v>
      </c>
      <c r="M2957">
        <v>6</v>
      </c>
      <c r="N2957">
        <v>6</v>
      </c>
      <c r="O2957"/>
      <c r="S2957">
        <v>2</v>
      </c>
      <c r="T2957">
        <v>2</v>
      </c>
      <c r="W2957"/>
      <c r="AA2957"/>
      <c r="AB2957"/>
    </row>
    <row r="2958" spans="1:28" x14ac:dyDescent="0.4">
      <c r="A2958" s="47" t="s">
        <v>64</v>
      </c>
      <c r="C2958" s="48">
        <v>45</v>
      </c>
      <c r="D2958">
        <v>32</v>
      </c>
      <c r="E2958">
        <v>29</v>
      </c>
      <c r="F2958">
        <v>9</v>
      </c>
      <c r="G2958">
        <v>1</v>
      </c>
      <c r="H2958">
        <v>5</v>
      </c>
      <c r="I2958">
        <v>3</v>
      </c>
      <c r="M2958">
        <v>20</v>
      </c>
      <c r="N2958">
        <v>17</v>
      </c>
      <c r="O2958">
        <v>3</v>
      </c>
      <c r="S2958">
        <v>3</v>
      </c>
      <c r="T2958">
        <v>2</v>
      </c>
      <c r="W2958">
        <v>1</v>
      </c>
      <c r="AA2958"/>
      <c r="AB2958"/>
    </row>
    <row r="2959" spans="1:28" x14ac:dyDescent="0.4">
      <c r="A2959" s="47" t="s">
        <v>64</v>
      </c>
      <c r="C2959" s="48">
        <v>46</v>
      </c>
      <c r="D2959">
        <v>27</v>
      </c>
      <c r="E2959">
        <v>26</v>
      </c>
      <c r="F2959">
        <v>12</v>
      </c>
      <c r="G2959">
        <v>3</v>
      </c>
      <c r="H2959">
        <v>7</v>
      </c>
      <c r="I2959">
        <v>2</v>
      </c>
      <c r="M2959">
        <v>14</v>
      </c>
      <c r="N2959">
        <v>13</v>
      </c>
      <c r="O2959">
        <v>1</v>
      </c>
      <c r="S2959">
        <v>1</v>
      </c>
      <c r="T2959">
        <v>1</v>
      </c>
      <c r="W2959"/>
      <c r="AA2959"/>
      <c r="AB2959"/>
    </row>
    <row r="2960" spans="1:28" x14ac:dyDescent="0.4">
      <c r="A2960" s="47" t="s">
        <v>64</v>
      </c>
      <c r="C2960" s="48">
        <v>47</v>
      </c>
      <c r="D2960">
        <v>29</v>
      </c>
      <c r="E2960">
        <v>29</v>
      </c>
      <c r="F2960">
        <v>18</v>
      </c>
      <c r="G2960"/>
      <c r="H2960">
        <v>14</v>
      </c>
      <c r="I2960">
        <v>4</v>
      </c>
      <c r="M2960">
        <v>11</v>
      </c>
      <c r="N2960">
        <v>11</v>
      </c>
      <c r="O2960"/>
      <c r="S2960"/>
      <c r="T2960"/>
      <c r="W2960"/>
      <c r="AA2960"/>
      <c r="AB2960"/>
    </row>
    <row r="2961" spans="1:28" x14ac:dyDescent="0.4">
      <c r="A2961" s="47" t="s">
        <v>64</v>
      </c>
      <c r="C2961" s="48">
        <v>48</v>
      </c>
      <c r="D2961">
        <v>20</v>
      </c>
      <c r="E2961">
        <v>20</v>
      </c>
      <c r="F2961">
        <v>11</v>
      </c>
      <c r="G2961">
        <v>2</v>
      </c>
      <c r="H2961">
        <v>7</v>
      </c>
      <c r="I2961">
        <v>2</v>
      </c>
      <c r="M2961">
        <v>9</v>
      </c>
      <c r="N2961">
        <v>8</v>
      </c>
      <c r="O2961">
        <v>1</v>
      </c>
      <c r="S2961"/>
      <c r="T2961"/>
      <c r="W2961"/>
      <c r="AA2961"/>
      <c r="AB2961"/>
    </row>
    <row r="2962" spans="1:28" x14ac:dyDescent="0.4">
      <c r="A2962" s="47" t="s">
        <v>64</v>
      </c>
      <c r="C2962" s="48">
        <v>49</v>
      </c>
      <c r="D2962">
        <v>23</v>
      </c>
      <c r="E2962">
        <v>23</v>
      </c>
      <c r="F2962">
        <v>8</v>
      </c>
      <c r="G2962">
        <v>2</v>
      </c>
      <c r="H2962">
        <v>4</v>
      </c>
      <c r="I2962">
        <v>2</v>
      </c>
      <c r="M2962">
        <v>15</v>
      </c>
      <c r="N2962">
        <v>15</v>
      </c>
      <c r="O2962"/>
      <c r="S2962"/>
      <c r="T2962"/>
      <c r="W2962"/>
      <c r="AA2962"/>
      <c r="AB2962"/>
    </row>
    <row r="2963" spans="1:28" x14ac:dyDescent="0.4">
      <c r="A2963" s="47" t="s">
        <v>64</v>
      </c>
      <c r="C2963" s="48">
        <v>50</v>
      </c>
      <c r="D2963">
        <v>41</v>
      </c>
      <c r="E2963">
        <v>40</v>
      </c>
      <c r="F2963">
        <v>12</v>
      </c>
      <c r="G2963">
        <v>4</v>
      </c>
      <c r="H2963">
        <v>7</v>
      </c>
      <c r="I2963">
        <v>1</v>
      </c>
      <c r="M2963">
        <v>28</v>
      </c>
      <c r="N2963">
        <v>27</v>
      </c>
      <c r="O2963">
        <v>1</v>
      </c>
      <c r="S2963">
        <v>1</v>
      </c>
      <c r="T2963">
        <v>1</v>
      </c>
      <c r="W2963"/>
      <c r="AA2963"/>
      <c r="AB2963"/>
    </row>
    <row r="2964" spans="1:28" x14ac:dyDescent="0.4">
      <c r="A2964" s="47" t="s">
        <v>64</v>
      </c>
      <c r="C2964" s="48">
        <v>51</v>
      </c>
      <c r="D2964">
        <v>56</v>
      </c>
      <c r="E2964">
        <v>53</v>
      </c>
      <c r="F2964">
        <v>23</v>
      </c>
      <c r="G2964">
        <v>6</v>
      </c>
      <c r="H2964">
        <v>13</v>
      </c>
      <c r="I2964">
        <v>4</v>
      </c>
      <c r="M2964">
        <v>30</v>
      </c>
      <c r="N2964">
        <v>30</v>
      </c>
      <c r="O2964"/>
      <c r="S2964">
        <v>3</v>
      </c>
      <c r="T2964">
        <v>2</v>
      </c>
      <c r="W2964">
        <v>1</v>
      </c>
      <c r="AA2964"/>
      <c r="AB2964"/>
    </row>
    <row r="2965" spans="1:28" x14ac:dyDescent="0.4">
      <c r="A2965" s="47" t="s">
        <v>64</v>
      </c>
      <c r="C2965" s="48">
        <v>52</v>
      </c>
      <c r="D2965">
        <v>58</v>
      </c>
      <c r="E2965">
        <v>58</v>
      </c>
      <c r="F2965">
        <v>19</v>
      </c>
      <c r="G2965">
        <v>7</v>
      </c>
      <c r="H2965">
        <v>10</v>
      </c>
      <c r="I2965">
        <v>2</v>
      </c>
      <c r="M2965">
        <v>39</v>
      </c>
      <c r="N2965">
        <v>37</v>
      </c>
      <c r="O2965">
        <v>2</v>
      </c>
      <c r="S2965"/>
      <c r="T2965"/>
      <c r="W2965"/>
      <c r="AA2965"/>
      <c r="AB2965"/>
    </row>
    <row r="2966" spans="1:28" x14ac:dyDescent="0.4">
      <c r="A2966" s="47" t="s">
        <v>64</v>
      </c>
      <c r="C2966" s="48">
        <v>53</v>
      </c>
      <c r="D2966">
        <v>40</v>
      </c>
      <c r="E2966">
        <v>39</v>
      </c>
      <c r="F2966">
        <v>11</v>
      </c>
      <c r="G2966">
        <v>6</v>
      </c>
      <c r="H2966">
        <v>5</v>
      </c>
      <c r="I2966"/>
      <c r="M2966">
        <v>28</v>
      </c>
      <c r="N2966">
        <v>26</v>
      </c>
      <c r="O2966">
        <v>2</v>
      </c>
      <c r="S2966">
        <v>1</v>
      </c>
      <c r="T2966"/>
      <c r="W2966">
        <v>1</v>
      </c>
      <c r="AA2966"/>
      <c r="AB2966"/>
    </row>
    <row r="2967" spans="1:28" x14ac:dyDescent="0.4">
      <c r="A2967" s="47" t="s">
        <v>64</v>
      </c>
      <c r="C2967" s="48">
        <v>54</v>
      </c>
      <c r="D2967">
        <v>39</v>
      </c>
      <c r="E2967">
        <v>39</v>
      </c>
      <c r="F2967">
        <v>16</v>
      </c>
      <c r="G2967">
        <v>6</v>
      </c>
      <c r="H2967">
        <v>10</v>
      </c>
      <c r="I2967"/>
      <c r="M2967">
        <v>23</v>
      </c>
      <c r="N2967">
        <v>23</v>
      </c>
      <c r="O2967"/>
      <c r="S2967"/>
      <c r="T2967"/>
      <c r="W2967"/>
      <c r="AA2967"/>
      <c r="AB2967"/>
    </row>
    <row r="2968" spans="1:28" x14ac:dyDescent="0.4">
      <c r="A2968" s="47" t="s">
        <v>64</v>
      </c>
      <c r="C2968" s="48">
        <v>55</v>
      </c>
      <c r="D2968">
        <v>39</v>
      </c>
      <c r="E2968">
        <v>39</v>
      </c>
      <c r="F2968">
        <v>14</v>
      </c>
      <c r="G2968">
        <v>8</v>
      </c>
      <c r="H2968">
        <v>6</v>
      </c>
      <c r="I2968"/>
      <c r="M2968">
        <v>25</v>
      </c>
      <c r="N2968">
        <v>24</v>
      </c>
      <c r="O2968">
        <v>1</v>
      </c>
      <c r="S2968"/>
      <c r="T2968"/>
      <c r="W2968"/>
      <c r="AA2968"/>
      <c r="AB2968"/>
    </row>
    <row r="2969" spans="1:28" x14ac:dyDescent="0.4">
      <c r="A2969" s="47" t="s">
        <v>64</v>
      </c>
      <c r="C2969" s="48">
        <v>56</v>
      </c>
      <c r="D2969">
        <v>27</v>
      </c>
      <c r="E2969">
        <v>26</v>
      </c>
      <c r="F2969">
        <v>9</v>
      </c>
      <c r="G2969"/>
      <c r="H2969">
        <v>9</v>
      </c>
      <c r="I2969"/>
      <c r="M2969">
        <v>17</v>
      </c>
      <c r="N2969">
        <v>14</v>
      </c>
      <c r="O2969">
        <v>3</v>
      </c>
      <c r="S2969">
        <v>1</v>
      </c>
      <c r="T2969"/>
      <c r="W2969">
        <v>1</v>
      </c>
      <c r="AA2969"/>
      <c r="AB2969"/>
    </row>
    <row r="2970" spans="1:28" x14ac:dyDescent="0.4">
      <c r="A2970" s="47" t="s">
        <v>64</v>
      </c>
      <c r="C2970" s="48">
        <v>57</v>
      </c>
      <c r="D2970">
        <v>27</v>
      </c>
      <c r="E2970">
        <v>26</v>
      </c>
      <c r="F2970">
        <v>8</v>
      </c>
      <c r="G2970">
        <v>4</v>
      </c>
      <c r="H2970">
        <v>4</v>
      </c>
      <c r="I2970"/>
      <c r="M2970">
        <v>18</v>
      </c>
      <c r="N2970">
        <v>16</v>
      </c>
      <c r="O2970">
        <v>2</v>
      </c>
      <c r="S2970">
        <v>1</v>
      </c>
      <c r="T2970"/>
      <c r="W2970">
        <v>1</v>
      </c>
      <c r="AA2970"/>
      <c r="AB2970"/>
    </row>
    <row r="2971" spans="1:28" x14ac:dyDescent="0.4">
      <c r="A2971" s="47" t="s">
        <v>64</v>
      </c>
      <c r="C2971" s="48">
        <v>58</v>
      </c>
      <c r="D2971">
        <v>19</v>
      </c>
      <c r="E2971">
        <v>17</v>
      </c>
      <c r="F2971">
        <v>7</v>
      </c>
      <c r="G2971">
        <v>4</v>
      </c>
      <c r="H2971">
        <v>3</v>
      </c>
      <c r="I2971"/>
      <c r="M2971">
        <v>10</v>
      </c>
      <c r="N2971">
        <v>10</v>
      </c>
      <c r="O2971"/>
      <c r="S2971">
        <v>2</v>
      </c>
      <c r="T2971"/>
      <c r="W2971">
        <v>2</v>
      </c>
      <c r="AA2971"/>
      <c r="AB2971"/>
    </row>
    <row r="2972" spans="1:28" x14ac:dyDescent="0.4">
      <c r="A2972" s="47" t="s">
        <v>64</v>
      </c>
      <c r="C2972" s="48">
        <v>59</v>
      </c>
      <c r="D2972">
        <v>22</v>
      </c>
      <c r="E2972">
        <v>21</v>
      </c>
      <c r="F2972">
        <v>7</v>
      </c>
      <c r="G2972">
        <v>5</v>
      </c>
      <c r="H2972">
        <v>2</v>
      </c>
      <c r="I2972"/>
      <c r="M2972">
        <v>14</v>
      </c>
      <c r="N2972">
        <v>12</v>
      </c>
      <c r="O2972">
        <v>2</v>
      </c>
      <c r="S2972">
        <v>1</v>
      </c>
      <c r="T2972"/>
      <c r="W2972">
        <v>1</v>
      </c>
      <c r="AA2972"/>
      <c r="AB2972"/>
    </row>
    <row r="2973" spans="1:28" x14ac:dyDescent="0.4">
      <c r="A2973" s="47" t="s">
        <v>64</v>
      </c>
      <c r="C2973" s="48">
        <v>60</v>
      </c>
      <c r="D2973">
        <v>11</v>
      </c>
      <c r="E2973">
        <v>10</v>
      </c>
      <c r="F2973">
        <v>5</v>
      </c>
      <c r="G2973"/>
      <c r="H2973">
        <v>5</v>
      </c>
      <c r="I2973"/>
      <c r="M2973">
        <v>5</v>
      </c>
      <c r="N2973">
        <v>4</v>
      </c>
      <c r="O2973">
        <v>1</v>
      </c>
      <c r="S2973">
        <v>1</v>
      </c>
      <c r="T2973">
        <v>1</v>
      </c>
      <c r="W2973"/>
      <c r="AA2973"/>
      <c r="AB2973"/>
    </row>
    <row r="2974" spans="1:28" x14ac:dyDescent="0.4">
      <c r="A2974" s="47" t="s">
        <v>64</v>
      </c>
      <c r="C2974" s="48">
        <v>61</v>
      </c>
      <c r="D2974">
        <v>12</v>
      </c>
      <c r="E2974">
        <v>11</v>
      </c>
      <c r="F2974">
        <v>6</v>
      </c>
      <c r="G2974">
        <v>2</v>
      </c>
      <c r="H2974">
        <v>4</v>
      </c>
      <c r="I2974"/>
      <c r="M2974">
        <v>5</v>
      </c>
      <c r="N2974">
        <v>5</v>
      </c>
      <c r="O2974"/>
      <c r="S2974">
        <v>1</v>
      </c>
      <c r="T2974"/>
      <c r="W2974">
        <v>1</v>
      </c>
      <c r="AA2974"/>
      <c r="AB2974"/>
    </row>
    <row r="2975" spans="1:28" x14ac:dyDescent="0.4">
      <c r="A2975" s="47" t="s">
        <v>64</v>
      </c>
      <c r="C2975" s="48">
        <v>62</v>
      </c>
      <c r="D2975">
        <v>16</v>
      </c>
      <c r="E2975">
        <v>16</v>
      </c>
      <c r="F2975">
        <v>6</v>
      </c>
      <c r="G2975">
        <v>2</v>
      </c>
      <c r="H2975">
        <v>3</v>
      </c>
      <c r="I2975">
        <v>1</v>
      </c>
      <c r="M2975">
        <v>10</v>
      </c>
      <c r="N2975">
        <v>10</v>
      </c>
      <c r="O2975"/>
      <c r="S2975"/>
      <c r="T2975"/>
      <c r="W2975"/>
      <c r="AA2975"/>
      <c r="AB2975"/>
    </row>
    <row r="2976" spans="1:28" x14ac:dyDescent="0.4">
      <c r="A2976" s="47" t="s">
        <v>64</v>
      </c>
      <c r="C2976" s="48">
        <v>63</v>
      </c>
      <c r="D2976">
        <v>15</v>
      </c>
      <c r="E2976">
        <v>13</v>
      </c>
      <c r="F2976">
        <v>5</v>
      </c>
      <c r="G2976">
        <v>1</v>
      </c>
      <c r="H2976">
        <v>4</v>
      </c>
      <c r="I2976"/>
      <c r="M2976">
        <v>8</v>
      </c>
      <c r="N2976">
        <v>7</v>
      </c>
      <c r="O2976">
        <v>1</v>
      </c>
      <c r="S2976">
        <v>1</v>
      </c>
      <c r="T2976"/>
      <c r="W2976">
        <v>1</v>
      </c>
      <c r="AA2976">
        <v>1</v>
      </c>
      <c r="AB2976"/>
    </row>
    <row r="2977" spans="1:28" x14ac:dyDescent="0.4">
      <c r="A2977" s="47" t="s">
        <v>64</v>
      </c>
      <c r="C2977" s="48">
        <v>64</v>
      </c>
      <c r="D2977">
        <v>20</v>
      </c>
      <c r="E2977">
        <v>19</v>
      </c>
      <c r="F2977">
        <v>8</v>
      </c>
      <c r="G2977">
        <v>3</v>
      </c>
      <c r="H2977">
        <v>5</v>
      </c>
      <c r="I2977"/>
      <c r="M2977">
        <v>11</v>
      </c>
      <c r="N2977">
        <v>11</v>
      </c>
      <c r="O2977"/>
      <c r="S2977">
        <v>1</v>
      </c>
      <c r="T2977"/>
      <c r="W2977">
        <v>1</v>
      </c>
      <c r="AA2977"/>
      <c r="AB2977"/>
    </row>
    <row r="2978" spans="1:28" x14ac:dyDescent="0.4">
      <c r="A2978" s="47" t="s">
        <v>64</v>
      </c>
      <c r="C2978" s="48">
        <v>65</v>
      </c>
      <c r="D2978">
        <v>16</v>
      </c>
      <c r="E2978">
        <v>15</v>
      </c>
      <c r="F2978">
        <v>6</v>
      </c>
      <c r="G2978">
        <v>4</v>
      </c>
      <c r="H2978">
        <v>2</v>
      </c>
      <c r="I2978"/>
      <c r="M2978">
        <v>9</v>
      </c>
      <c r="N2978">
        <v>8</v>
      </c>
      <c r="O2978">
        <v>1</v>
      </c>
      <c r="S2978"/>
      <c r="T2978"/>
      <c r="W2978"/>
      <c r="AA2978"/>
      <c r="AB2978">
        <v>1</v>
      </c>
    </row>
    <row r="2979" spans="1:28" x14ac:dyDescent="0.4">
      <c r="A2979" s="47" t="s">
        <v>64</v>
      </c>
      <c r="C2979" s="48">
        <v>66</v>
      </c>
      <c r="D2979">
        <v>13</v>
      </c>
      <c r="E2979">
        <v>12</v>
      </c>
      <c r="F2979">
        <v>3</v>
      </c>
      <c r="G2979">
        <v>1</v>
      </c>
      <c r="H2979">
        <v>2</v>
      </c>
      <c r="I2979"/>
      <c r="M2979">
        <v>9</v>
      </c>
      <c r="N2979">
        <v>7</v>
      </c>
      <c r="O2979">
        <v>2</v>
      </c>
      <c r="S2979">
        <v>1</v>
      </c>
      <c r="T2979"/>
      <c r="W2979">
        <v>1</v>
      </c>
      <c r="AA2979"/>
      <c r="AB2979"/>
    </row>
    <row r="2980" spans="1:28" x14ac:dyDescent="0.4">
      <c r="A2980" s="47" t="s">
        <v>64</v>
      </c>
      <c r="C2980" s="48">
        <v>67</v>
      </c>
      <c r="D2980">
        <v>16</v>
      </c>
      <c r="E2980">
        <v>16</v>
      </c>
      <c r="F2980">
        <v>4</v>
      </c>
      <c r="G2980">
        <v>1</v>
      </c>
      <c r="H2980">
        <v>3</v>
      </c>
      <c r="I2980"/>
      <c r="M2980">
        <v>12</v>
      </c>
      <c r="N2980">
        <v>11</v>
      </c>
      <c r="O2980">
        <v>1</v>
      </c>
      <c r="S2980"/>
      <c r="T2980"/>
      <c r="W2980"/>
      <c r="AA2980"/>
      <c r="AB2980"/>
    </row>
    <row r="2981" spans="1:28" x14ac:dyDescent="0.4">
      <c r="A2981" s="47" t="s">
        <v>64</v>
      </c>
      <c r="C2981" s="48">
        <v>68</v>
      </c>
      <c r="D2981">
        <v>18</v>
      </c>
      <c r="E2981">
        <v>17</v>
      </c>
      <c r="F2981">
        <v>5</v>
      </c>
      <c r="G2981">
        <v>1</v>
      </c>
      <c r="H2981">
        <v>4</v>
      </c>
      <c r="I2981"/>
      <c r="M2981">
        <v>12</v>
      </c>
      <c r="N2981">
        <v>11</v>
      </c>
      <c r="O2981">
        <v>1</v>
      </c>
      <c r="S2981">
        <v>1</v>
      </c>
      <c r="T2981"/>
      <c r="W2981">
        <v>1</v>
      </c>
      <c r="AA2981"/>
      <c r="AB2981"/>
    </row>
    <row r="2982" spans="1:28" x14ac:dyDescent="0.4">
      <c r="A2982" s="47" t="s">
        <v>64</v>
      </c>
      <c r="C2982" s="48">
        <v>69</v>
      </c>
      <c r="D2982">
        <v>13</v>
      </c>
      <c r="E2982">
        <v>13</v>
      </c>
      <c r="F2982">
        <v>3</v>
      </c>
      <c r="G2982">
        <v>1</v>
      </c>
      <c r="H2982">
        <v>2</v>
      </c>
      <c r="I2982"/>
      <c r="M2982">
        <v>10</v>
      </c>
      <c r="N2982">
        <v>9</v>
      </c>
      <c r="O2982">
        <v>1</v>
      </c>
      <c r="S2982"/>
      <c r="T2982"/>
      <c r="W2982"/>
      <c r="AA2982"/>
      <c r="AB2982"/>
    </row>
    <row r="2983" spans="1:28" x14ac:dyDescent="0.4">
      <c r="A2983" s="47" t="s">
        <v>64</v>
      </c>
      <c r="C2983" s="48">
        <v>70</v>
      </c>
      <c r="D2983">
        <v>11</v>
      </c>
      <c r="E2983">
        <v>9</v>
      </c>
      <c r="F2983">
        <v>2</v>
      </c>
      <c r="G2983"/>
      <c r="H2983">
        <v>2</v>
      </c>
      <c r="I2983"/>
      <c r="M2983">
        <v>7</v>
      </c>
      <c r="N2983">
        <v>6</v>
      </c>
      <c r="O2983">
        <v>1</v>
      </c>
      <c r="S2983"/>
      <c r="T2983"/>
      <c r="W2983"/>
      <c r="AA2983"/>
      <c r="AB2983">
        <v>2</v>
      </c>
    </row>
    <row r="2984" spans="1:28" x14ac:dyDescent="0.4">
      <c r="A2984" s="47" t="s">
        <v>64</v>
      </c>
      <c r="C2984" s="48">
        <v>71</v>
      </c>
      <c r="D2984">
        <v>8</v>
      </c>
      <c r="E2984">
        <v>7</v>
      </c>
      <c r="F2984">
        <v>3</v>
      </c>
      <c r="G2984"/>
      <c r="H2984">
        <v>3</v>
      </c>
      <c r="I2984"/>
      <c r="M2984">
        <v>4</v>
      </c>
      <c r="N2984">
        <v>4</v>
      </c>
      <c r="O2984"/>
      <c r="S2984">
        <v>1</v>
      </c>
      <c r="T2984">
        <v>1</v>
      </c>
      <c r="W2984"/>
      <c r="AA2984"/>
      <c r="AB2984"/>
    </row>
    <row r="2985" spans="1:28" x14ac:dyDescent="0.4">
      <c r="A2985" s="47" t="s">
        <v>64</v>
      </c>
      <c r="C2985" s="48">
        <v>72</v>
      </c>
      <c r="D2985">
        <v>10</v>
      </c>
      <c r="E2985">
        <v>10</v>
      </c>
      <c r="F2985">
        <v>2</v>
      </c>
      <c r="G2985">
        <v>1</v>
      </c>
      <c r="H2985">
        <v>1</v>
      </c>
      <c r="I2985"/>
      <c r="M2985">
        <v>8</v>
      </c>
      <c r="N2985">
        <v>8</v>
      </c>
      <c r="O2985"/>
      <c r="S2985"/>
      <c r="T2985"/>
      <c r="W2985"/>
      <c r="AA2985"/>
      <c r="AB2985"/>
    </row>
    <row r="2986" spans="1:28" x14ac:dyDescent="0.4">
      <c r="A2986" s="47" t="s">
        <v>64</v>
      </c>
      <c r="C2986" s="48">
        <v>73</v>
      </c>
      <c r="D2986">
        <v>9</v>
      </c>
      <c r="E2986">
        <v>8</v>
      </c>
      <c r="F2986">
        <v>4</v>
      </c>
      <c r="G2986">
        <v>2</v>
      </c>
      <c r="H2986">
        <v>2</v>
      </c>
      <c r="I2986"/>
      <c r="M2986">
        <v>4</v>
      </c>
      <c r="N2986">
        <v>4</v>
      </c>
      <c r="O2986"/>
      <c r="S2986"/>
      <c r="T2986"/>
      <c r="W2986"/>
      <c r="AA2986"/>
      <c r="AB2986">
        <v>1</v>
      </c>
    </row>
    <row r="2987" spans="1:28" x14ac:dyDescent="0.4">
      <c r="A2987" s="47" t="s">
        <v>64</v>
      </c>
      <c r="C2987" s="48">
        <v>74</v>
      </c>
      <c r="D2987">
        <v>8</v>
      </c>
      <c r="E2987">
        <v>5</v>
      </c>
      <c r="F2987">
        <v>1</v>
      </c>
      <c r="G2987"/>
      <c r="H2987">
        <v>1</v>
      </c>
      <c r="I2987"/>
      <c r="M2987">
        <v>4</v>
      </c>
      <c r="N2987">
        <v>3</v>
      </c>
      <c r="O2987">
        <v>1</v>
      </c>
      <c r="S2987">
        <v>2</v>
      </c>
      <c r="T2987"/>
      <c r="W2987">
        <v>2</v>
      </c>
      <c r="AA2987"/>
      <c r="AB2987">
        <v>1</v>
      </c>
    </row>
    <row r="2988" spans="1:28" x14ac:dyDescent="0.4">
      <c r="A2988" s="47" t="s">
        <v>64</v>
      </c>
      <c r="C2988" s="48">
        <v>75</v>
      </c>
      <c r="D2988">
        <v>5</v>
      </c>
      <c r="E2988">
        <v>5</v>
      </c>
      <c r="F2988">
        <v>1</v>
      </c>
      <c r="G2988"/>
      <c r="H2988">
        <v>1</v>
      </c>
      <c r="I2988"/>
      <c r="M2988">
        <v>4</v>
      </c>
      <c r="N2988">
        <v>4</v>
      </c>
      <c r="O2988"/>
      <c r="S2988"/>
      <c r="T2988"/>
      <c r="W2988"/>
      <c r="AA2988"/>
      <c r="AB2988"/>
    </row>
    <row r="2989" spans="1:28" x14ac:dyDescent="0.4">
      <c r="A2989" s="47" t="s">
        <v>64</v>
      </c>
      <c r="C2989" s="48">
        <v>76</v>
      </c>
      <c r="D2989">
        <v>4</v>
      </c>
      <c r="E2989">
        <v>3</v>
      </c>
      <c r="F2989">
        <v>1</v>
      </c>
      <c r="G2989"/>
      <c r="H2989">
        <v>1</v>
      </c>
      <c r="I2989"/>
      <c r="M2989">
        <v>2</v>
      </c>
      <c r="N2989">
        <v>2</v>
      </c>
      <c r="O2989"/>
      <c r="S2989">
        <v>1</v>
      </c>
      <c r="T2989"/>
      <c r="W2989">
        <v>1</v>
      </c>
      <c r="AA2989"/>
      <c r="AB2989"/>
    </row>
    <row r="2990" spans="1:28" x14ac:dyDescent="0.4">
      <c r="A2990" s="47" t="s">
        <v>64</v>
      </c>
      <c r="C2990" s="48">
        <v>77</v>
      </c>
      <c r="D2990">
        <v>4</v>
      </c>
      <c r="E2990">
        <v>4</v>
      </c>
      <c r="F2990">
        <v>3</v>
      </c>
      <c r="G2990">
        <v>2</v>
      </c>
      <c r="H2990">
        <v>1</v>
      </c>
      <c r="I2990"/>
      <c r="M2990">
        <v>1</v>
      </c>
      <c r="N2990">
        <v>1</v>
      </c>
      <c r="O2990"/>
      <c r="S2990"/>
      <c r="T2990"/>
      <c r="W2990"/>
      <c r="AA2990"/>
      <c r="AB2990"/>
    </row>
    <row r="2991" spans="1:28" x14ac:dyDescent="0.4">
      <c r="A2991" s="47" t="s">
        <v>64</v>
      </c>
      <c r="C2991" s="48">
        <v>78</v>
      </c>
      <c r="D2991">
        <v>6</v>
      </c>
      <c r="E2991">
        <v>5</v>
      </c>
      <c r="F2991">
        <v>1</v>
      </c>
      <c r="G2991"/>
      <c r="H2991">
        <v>1</v>
      </c>
      <c r="I2991"/>
      <c r="M2991">
        <v>4</v>
      </c>
      <c r="N2991">
        <v>3</v>
      </c>
      <c r="O2991">
        <v>1</v>
      </c>
      <c r="S2991"/>
      <c r="T2991"/>
      <c r="W2991"/>
      <c r="AA2991"/>
      <c r="AB2991">
        <v>1</v>
      </c>
    </row>
    <row r="2992" spans="1:28" x14ac:dyDescent="0.4">
      <c r="A2992" s="47" t="s">
        <v>64</v>
      </c>
      <c r="C2992" s="48">
        <v>79</v>
      </c>
      <c r="D2992">
        <v>4</v>
      </c>
      <c r="E2992">
        <v>4</v>
      </c>
      <c r="F2992">
        <v>2</v>
      </c>
      <c r="G2992"/>
      <c r="H2992">
        <v>2</v>
      </c>
      <c r="I2992"/>
      <c r="M2992">
        <v>2</v>
      </c>
      <c r="N2992">
        <v>1</v>
      </c>
      <c r="O2992">
        <v>1</v>
      </c>
      <c r="S2992"/>
      <c r="T2992"/>
      <c r="W2992"/>
      <c r="AA2992"/>
      <c r="AB2992"/>
    </row>
    <row r="2993" spans="1:28" x14ac:dyDescent="0.4">
      <c r="A2993" s="47" t="s">
        <v>64</v>
      </c>
      <c r="C2993" s="48">
        <v>80</v>
      </c>
      <c r="D2993">
        <v>2</v>
      </c>
      <c r="E2993">
        <v>1</v>
      </c>
      <c r="F2993"/>
      <c r="G2993"/>
      <c r="H2993"/>
      <c r="I2993"/>
      <c r="M2993">
        <v>1</v>
      </c>
      <c r="N2993">
        <v>1</v>
      </c>
      <c r="O2993"/>
      <c r="S2993"/>
      <c r="T2993"/>
      <c r="W2993"/>
      <c r="AA2993"/>
      <c r="AB2993">
        <v>1</v>
      </c>
    </row>
    <row r="2994" spans="1:28" x14ac:dyDescent="0.4">
      <c r="A2994" s="47" t="s">
        <v>64</v>
      </c>
      <c r="C2994" s="48">
        <v>81</v>
      </c>
      <c r="D2994">
        <v>2</v>
      </c>
      <c r="E2994">
        <v>2</v>
      </c>
      <c r="F2994">
        <v>1</v>
      </c>
      <c r="G2994"/>
      <c r="H2994">
        <v>1</v>
      </c>
      <c r="I2994"/>
      <c r="M2994">
        <v>1</v>
      </c>
      <c r="N2994"/>
      <c r="O2994">
        <v>1</v>
      </c>
      <c r="S2994"/>
      <c r="T2994"/>
      <c r="W2994"/>
      <c r="AA2994"/>
      <c r="AB2994"/>
    </row>
    <row r="2995" spans="1:28" x14ac:dyDescent="0.4">
      <c r="A2995" s="47" t="s">
        <v>64</v>
      </c>
      <c r="C2995" s="48">
        <v>82</v>
      </c>
      <c r="D2995">
        <v>2</v>
      </c>
      <c r="E2995">
        <v>2</v>
      </c>
      <c r="F2995">
        <v>1</v>
      </c>
      <c r="G2995"/>
      <c r="H2995">
        <v>1</v>
      </c>
      <c r="I2995"/>
      <c r="M2995">
        <v>1</v>
      </c>
      <c r="N2995">
        <v>1</v>
      </c>
      <c r="O2995"/>
      <c r="S2995"/>
      <c r="T2995"/>
      <c r="W2995"/>
      <c r="AA2995"/>
      <c r="AB2995"/>
    </row>
    <row r="2996" spans="1:28" x14ac:dyDescent="0.4">
      <c r="A2996" s="47" t="s">
        <v>64</v>
      </c>
      <c r="C2996" s="48">
        <v>83</v>
      </c>
      <c r="D2996">
        <v>2</v>
      </c>
      <c r="E2996">
        <v>2</v>
      </c>
      <c r="F2996"/>
      <c r="G2996"/>
      <c r="H2996"/>
      <c r="I2996"/>
      <c r="M2996">
        <v>2</v>
      </c>
      <c r="N2996">
        <v>2</v>
      </c>
      <c r="O2996"/>
      <c r="S2996"/>
      <c r="T2996"/>
      <c r="W2996"/>
      <c r="AA2996"/>
      <c r="AB2996"/>
    </row>
    <row r="2997" spans="1:28" x14ac:dyDescent="0.4">
      <c r="A2997" s="47" t="s">
        <v>64</v>
      </c>
      <c r="C2997" s="48">
        <v>84</v>
      </c>
      <c r="D2997">
        <v>3</v>
      </c>
      <c r="E2997">
        <v>2</v>
      </c>
      <c r="F2997"/>
      <c r="G2997"/>
      <c r="H2997"/>
      <c r="I2997"/>
      <c r="M2997">
        <v>2</v>
      </c>
      <c r="N2997"/>
      <c r="O2997">
        <v>2</v>
      </c>
      <c r="S2997"/>
      <c r="T2997"/>
      <c r="W2997"/>
      <c r="AA2997"/>
      <c r="AB2997">
        <v>1</v>
      </c>
    </row>
    <row r="2998" spans="1:28" x14ac:dyDescent="0.4">
      <c r="A2998" s="47" t="s">
        <v>64</v>
      </c>
      <c r="C2998" s="48" t="s">
        <v>168</v>
      </c>
      <c r="D2998">
        <v>7</v>
      </c>
      <c r="E2998">
        <v>7</v>
      </c>
      <c r="F2998">
        <v>3</v>
      </c>
      <c r="G2998"/>
      <c r="H2998">
        <v>3</v>
      </c>
      <c r="I2998"/>
      <c r="M2998">
        <v>4</v>
      </c>
      <c r="N2998">
        <v>3</v>
      </c>
      <c r="O2998">
        <v>1</v>
      </c>
      <c r="S2998"/>
      <c r="T2998"/>
      <c r="W2998"/>
      <c r="AA2998"/>
      <c r="AB2998"/>
    </row>
    <row r="2999" spans="1:28" x14ac:dyDescent="0.4">
      <c r="A2999" s="47" t="s">
        <v>64</v>
      </c>
      <c r="C2999" s="1" t="s">
        <v>172</v>
      </c>
      <c r="D2999">
        <v>3</v>
      </c>
      <c r="E2999">
        <v>2</v>
      </c>
      <c r="F2999"/>
      <c r="G2999"/>
      <c r="H2999"/>
      <c r="I2999"/>
      <c r="M2999">
        <v>2</v>
      </c>
      <c r="N2999">
        <v>2</v>
      </c>
      <c r="O2999"/>
      <c r="S2999"/>
      <c r="T2999"/>
      <c r="W2999"/>
      <c r="AA2999"/>
      <c r="AB2999">
        <v>1</v>
      </c>
    </row>
    <row r="3000" spans="1:28" x14ac:dyDescent="0.4">
      <c r="A3000" s="47" t="s">
        <v>64</v>
      </c>
      <c r="D3000"/>
      <c r="E3000"/>
      <c r="F3000"/>
      <c r="G3000"/>
      <c r="H3000"/>
      <c r="I3000"/>
      <c r="M3000"/>
      <c r="N3000"/>
      <c r="O3000"/>
      <c r="S3000"/>
      <c r="T3000"/>
      <c r="W3000"/>
      <c r="AA3000"/>
      <c r="AB3000"/>
    </row>
    <row r="3001" spans="1:28" x14ac:dyDescent="0.4">
      <c r="A3001" s="1" t="s">
        <v>65</v>
      </c>
      <c r="B3001" s="1" t="s">
        <v>142</v>
      </c>
      <c r="D3001">
        <v>2127</v>
      </c>
      <c r="E3001">
        <v>2058</v>
      </c>
      <c r="F3001">
        <v>1051</v>
      </c>
      <c r="G3001">
        <v>139</v>
      </c>
      <c r="H3001">
        <v>537</v>
      </c>
      <c r="I3001">
        <v>375</v>
      </c>
      <c r="M3001">
        <v>1007</v>
      </c>
      <c r="N3001">
        <v>904</v>
      </c>
      <c r="O3001">
        <v>103</v>
      </c>
      <c r="S3001">
        <v>64</v>
      </c>
      <c r="T3001">
        <v>35</v>
      </c>
      <c r="W3001">
        <v>29</v>
      </c>
      <c r="AA3001"/>
      <c r="AB3001">
        <v>5</v>
      </c>
    </row>
    <row r="3002" spans="1:28" x14ac:dyDescent="0.4">
      <c r="A3002" s="1" t="s">
        <v>65</v>
      </c>
      <c r="C3002" s="1" t="s">
        <v>167</v>
      </c>
      <c r="D3002">
        <v>3</v>
      </c>
      <c r="E3002">
        <v>3</v>
      </c>
      <c r="F3002">
        <v>3</v>
      </c>
      <c r="G3002"/>
      <c r="H3002"/>
      <c r="I3002">
        <v>3</v>
      </c>
      <c r="M3002"/>
      <c r="N3002"/>
      <c r="O3002"/>
      <c r="S3002"/>
      <c r="T3002"/>
      <c r="W3002"/>
      <c r="AA3002"/>
      <c r="AB3002"/>
    </row>
    <row r="3003" spans="1:28" x14ac:dyDescent="0.4">
      <c r="A3003" s="1" t="s">
        <v>65</v>
      </c>
      <c r="C3003" s="48">
        <v>25</v>
      </c>
      <c r="D3003">
        <v>16</v>
      </c>
      <c r="E3003">
        <v>16</v>
      </c>
      <c r="F3003">
        <v>16</v>
      </c>
      <c r="G3003"/>
      <c r="H3003">
        <v>3</v>
      </c>
      <c r="I3003">
        <v>13</v>
      </c>
      <c r="M3003"/>
      <c r="N3003"/>
      <c r="O3003"/>
      <c r="S3003"/>
      <c r="T3003"/>
      <c r="W3003"/>
      <c r="AA3003"/>
      <c r="AB3003"/>
    </row>
    <row r="3004" spans="1:28" x14ac:dyDescent="0.4">
      <c r="A3004" s="1" t="s">
        <v>65</v>
      </c>
      <c r="C3004" s="48">
        <v>26</v>
      </c>
      <c r="D3004">
        <v>43</v>
      </c>
      <c r="E3004">
        <v>42</v>
      </c>
      <c r="F3004">
        <v>42</v>
      </c>
      <c r="G3004"/>
      <c r="H3004">
        <v>11</v>
      </c>
      <c r="I3004">
        <v>31</v>
      </c>
      <c r="M3004"/>
      <c r="N3004"/>
      <c r="O3004"/>
      <c r="S3004">
        <v>1</v>
      </c>
      <c r="T3004">
        <v>1</v>
      </c>
      <c r="W3004"/>
      <c r="AA3004"/>
      <c r="AB3004"/>
    </row>
    <row r="3005" spans="1:28" x14ac:dyDescent="0.4">
      <c r="A3005" s="1" t="s">
        <v>65</v>
      </c>
      <c r="C3005" s="48">
        <v>27</v>
      </c>
      <c r="D3005">
        <v>49</v>
      </c>
      <c r="E3005">
        <v>49</v>
      </c>
      <c r="F3005">
        <v>48</v>
      </c>
      <c r="G3005"/>
      <c r="H3005">
        <v>14</v>
      </c>
      <c r="I3005">
        <v>34</v>
      </c>
      <c r="M3005">
        <v>1</v>
      </c>
      <c r="N3005"/>
      <c r="O3005">
        <v>1</v>
      </c>
      <c r="S3005"/>
      <c r="T3005"/>
      <c r="W3005"/>
      <c r="AA3005"/>
      <c r="AB3005"/>
    </row>
    <row r="3006" spans="1:28" x14ac:dyDescent="0.4">
      <c r="A3006" s="1" t="s">
        <v>65</v>
      </c>
      <c r="C3006" s="48">
        <v>28</v>
      </c>
      <c r="D3006">
        <v>43</v>
      </c>
      <c r="E3006">
        <v>43</v>
      </c>
      <c r="F3006">
        <v>41</v>
      </c>
      <c r="G3006"/>
      <c r="H3006">
        <v>13</v>
      </c>
      <c r="I3006">
        <v>28</v>
      </c>
      <c r="M3006">
        <v>2</v>
      </c>
      <c r="N3006"/>
      <c r="O3006">
        <v>2</v>
      </c>
      <c r="S3006"/>
      <c r="T3006"/>
      <c r="W3006"/>
      <c r="AA3006"/>
      <c r="AB3006"/>
    </row>
    <row r="3007" spans="1:28" x14ac:dyDescent="0.4">
      <c r="A3007" s="1" t="s">
        <v>65</v>
      </c>
      <c r="C3007" s="48">
        <v>29</v>
      </c>
      <c r="D3007">
        <v>48</v>
      </c>
      <c r="E3007">
        <v>48</v>
      </c>
      <c r="F3007">
        <v>46</v>
      </c>
      <c r="G3007">
        <v>1</v>
      </c>
      <c r="H3007">
        <v>15</v>
      </c>
      <c r="I3007">
        <v>30</v>
      </c>
      <c r="M3007">
        <v>2</v>
      </c>
      <c r="N3007"/>
      <c r="O3007">
        <v>2</v>
      </c>
      <c r="S3007"/>
      <c r="T3007"/>
      <c r="W3007"/>
      <c r="AA3007"/>
      <c r="AB3007"/>
    </row>
    <row r="3008" spans="1:28" x14ac:dyDescent="0.4">
      <c r="A3008" s="1" t="s">
        <v>65</v>
      </c>
      <c r="C3008" s="48">
        <v>30</v>
      </c>
      <c r="D3008">
        <v>53</v>
      </c>
      <c r="E3008">
        <v>50</v>
      </c>
      <c r="F3008">
        <v>49</v>
      </c>
      <c r="G3008"/>
      <c r="H3008">
        <v>15</v>
      </c>
      <c r="I3008">
        <v>34</v>
      </c>
      <c r="M3008">
        <v>1</v>
      </c>
      <c r="N3008"/>
      <c r="O3008">
        <v>1</v>
      </c>
      <c r="S3008">
        <v>3</v>
      </c>
      <c r="T3008">
        <v>3</v>
      </c>
      <c r="W3008"/>
      <c r="AA3008"/>
      <c r="AB3008"/>
    </row>
    <row r="3009" spans="1:28" x14ac:dyDescent="0.4">
      <c r="A3009" s="1" t="s">
        <v>65</v>
      </c>
      <c r="C3009" s="48">
        <v>31</v>
      </c>
      <c r="D3009">
        <v>89</v>
      </c>
      <c r="E3009">
        <v>87</v>
      </c>
      <c r="F3009">
        <v>81</v>
      </c>
      <c r="G3009"/>
      <c r="H3009">
        <v>33</v>
      </c>
      <c r="I3009">
        <v>48</v>
      </c>
      <c r="M3009">
        <v>6</v>
      </c>
      <c r="N3009">
        <v>2</v>
      </c>
      <c r="O3009">
        <v>4</v>
      </c>
      <c r="S3009">
        <v>2</v>
      </c>
      <c r="T3009">
        <v>2</v>
      </c>
      <c r="W3009"/>
      <c r="AA3009"/>
      <c r="AB3009"/>
    </row>
    <row r="3010" spans="1:28" x14ac:dyDescent="0.4">
      <c r="A3010" s="1" t="s">
        <v>65</v>
      </c>
      <c r="C3010" s="48">
        <v>32</v>
      </c>
      <c r="D3010">
        <v>39</v>
      </c>
      <c r="E3010">
        <v>39</v>
      </c>
      <c r="F3010">
        <v>36</v>
      </c>
      <c r="G3010"/>
      <c r="H3010">
        <v>14</v>
      </c>
      <c r="I3010">
        <v>22</v>
      </c>
      <c r="M3010">
        <v>3</v>
      </c>
      <c r="N3010">
        <v>1</v>
      </c>
      <c r="O3010">
        <v>2</v>
      </c>
      <c r="S3010"/>
      <c r="T3010"/>
      <c r="W3010"/>
      <c r="AA3010"/>
      <c r="AB3010"/>
    </row>
    <row r="3011" spans="1:28" x14ac:dyDescent="0.4">
      <c r="A3011" s="1" t="s">
        <v>65</v>
      </c>
      <c r="C3011" s="48">
        <v>33</v>
      </c>
      <c r="D3011">
        <v>38</v>
      </c>
      <c r="E3011">
        <v>35</v>
      </c>
      <c r="F3011">
        <v>33</v>
      </c>
      <c r="G3011"/>
      <c r="H3011">
        <v>17</v>
      </c>
      <c r="I3011">
        <v>16</v>
      </c>
      <c r="M3011">
        <v>2</v>
      </c>
      <c r="N3011">
        <v>2</v>
      </c>
      <c r="O3011"/>
      <c r="S3011">
        <v>3</v>
      </c>
      <c r="T3011">
        <v>3</v>
      </c>
      <c r="W3011"/>
      <c r="AA3011"/>
      <c r="AB3011"/>
    </row>
    <row r="3012" spans="1:28" x14ac:dyDescent="0.4">
      <c r="A3012" s="1" t="s">
        <v>65</v>
      </c>
      <c r="C3012" s="48">
        <v>34</v>
      </c>
      <c r="D3012">
        <v>36</v>
      </c>
      <c r="E3012">
        <v>35</v>
      </c>
      <c r="F3012">
        <v>30</v>
      </c>
      <c r="G3012"/>
      <c r="H3012">
        <v>18</v>
      </c>
      <c r="I3012">
        <v>12</v>
      </c>
      <c r="M3012">
        <v>5</v>
      </c>
      <c r="N3012">
        <v>4</v>
      </c>
      <c r="O3012">
        <v>1</v>
      </c>
      <c r="S3012">
        <v>1</v>
      </c>
      <c r="T3012">
        <v>1</v>
      </c>
      <c r="W3012"/>
      <c r="AA3012"/>
      <c r="AB3012"/>
    </row>
    <row r="3013" spans="1:28" x14ac:dyDescent="0.4">
      <c r="A3013" s="1" t="s">
        <v>65</v>
      </c>
      <c r="C3013" s="48">
        <v>35</v>
      </c>
      <c r="D3013">
        <v>44</v>
      </c>
      <c r="E3013">
        <v>43</v>
      </c>
      <c r="F3013">
        <v>32</v>
      </c>
      <c r="G3013">
        <v>1</v>
      </c>
      <c r="H3013">
        <v>14</v>
      </c>
      <c r="I3013">
        <v>17</v>
      </c>
      <c r="M3013">
        <v>11</v>
      </c>
      <c r="N3013">
        <v>6</v>
      </c>
      <c r="O3013">
        <v>5</v>
      </c>
      <c r="S3013">
        <v>1</v>
      </c>
      <c r="T3013">
        <v>1</v>
      </c>
      <c r="W3013"/>
      <c r="AA3013"/>
      <c r="AB3013"/>
    </row>
    <row r="3014" spans="1:28" x14ac:dyDescent="0.4">
      <c r="A3014" s="1" t="s">
        <v>65</v>
      </c>
      <c r="C3014" s="48">
        <v>36</v>
      </c>
      <c r="D3014">
        <v>27</v>
      </c>
      <c r="E3014">
        <v>27</v>
      </c>
      <c r="F3014">
        <v>24</v>
      </c>
      <c r="G3014">
        <v>1</v>
      </c>
      <c r="H3014">
        <v>11</v>
      </c>
      <c r="I3014">
        <v>12</v>
      </c>
      <c r="M3014">
        <v>3</v>
      </c>
      <c r="N3014">
        <v>2</v>
      </c>
      <c r="O3014">
        <v>1</v>
      </c>
      <c r="S3014"/>
      <c r="T3014"/>
      <c r="W3014"/>
      <c r="AA3014"/>
      <c r="AB3014"/>
    </row>
    <row r="3015" spans="1:28" x14ac:dyDescent="0.4">
      <c r="A3015" s="1" t="s">
        <v>65</v>
      </c>
      <c r="C3015" s="48">
        <v>37</v>
      </c>
      <c r="D3015">
        <v>33</v>
      </c>
      <c r="E3015">
        <v>32</v>
      </c>
      <c r="F3015">
        <v>23</v>
      </c>
      <c r="G3015">
        <v>1</v>
      </c>
      <c r="H3015">
        <v>17</v>
      </c>
      <c r="I3015">
        <v>5</v>
      </c>
      <c r="M3015">
        <v>9</v>
      </c>
      <c r="N3015">
        <v>7</v>
      </c>
      <c r="O3015">
        <v>2</v>
      </c>
      <c r="S3015">
        <v>1</v>
      </c>
      <c r="T3015">
        <v>1</v>
      </c>
      <c r="W3015"/>
      <c r="AA3015"/>
      <c r="AB3015"/>
    </row>
    <row r="3016" spans="1:28" x14ac:dyDescent="0.4">
      <c r="A3016" s="1" t="s">
        <v>65</v>
      </c>
      <c r="C3016" s="48">
        <v>38</v>
      </c>
      <c r="D3016">
        <v>34</v>
      </c>
      <c r="E3016">
        <v>33</v>
      </c>
      <c r="F3016">
        <v>24</v>
      </c>
      <c r="G3016">
        <v>2</v>
      </c>
      <c r="H3016">
        <v>13</v>
      </c>
      <c r="I3016">
        <v>9</v>
      </c>
      <c r="M3016">
        <v>9</v>
      </c>
      <c r="N3016">
        <v>8</v>
      </c>
      <c r="O3016">
        <v>1</v>
      </c>
      <c r="S3016">
        <v>1</v>
      </c>
      <c r="T3016"/>
      <c r="W3016">
        <v>1</v>
      </c>
      <c r="AA3016"/>
      <c r="AB3016"/>
    </row>
    <row r="3017" spans="1:28" x14ac:dyDescent="0.4">
      <c r="A3017" s="1" t="s">
        <v>65</v>
      </c>
      <c r="C3017" s="48">
        <v>39</v>
      </c>
      <c r="D3017">
        <v>35</v>
      </c>
      <c r="E3017">
        <v>33</v>
      </c>
      <c r="F3017">
        <v>20</v>
      </c>
      <c r="G3017">
        <v>2</v>
      </c>
      <c r="H3017">
        <v>11</v>
      </c>
      <c r="I3017">
        <v>7</v>
      </c>
      <c r="M3017">
        <v>13</v>
      </c>
      <c r="N3017">
        <v>11</v>
      </c>
      <c r="O3017">
        <v>2</v>
      </c>
      <c r="S3017">
        <v>2</v>
      </c>
      <c r="T3017">
        <v>2</v>
      </c>
      <c r="W3017"/>
      <c r="AA3017"/>
      <c r="AB3017"/>
    </row>
    <row r="3018" spans="1:28" x14ac:dyDescent="0.4">
      <c r="A3018" s="1" t="s">
        <v>65</v>
      </c>
      <c r="C3018" s="48">
        <v>40</v>
      </c>
      <c r="D3018">
        <v>27</v>
      </c>
      <c r="E3018">
        <v>27</v>
      </c>
      <c r="F3018">
        <v>20</v>
      </c>
      <c r="G3018">
        <v>1</v>
      </c>
      <c r="H3018">
        <v>16</v>
      </c>
      <c r="I3018">
        <v>3</v>
      </c>
      <c r="M3018">
        <v>7</v>
      </c>
      <c r="N3018">
        <v>6</v>
      </c>
      <c r="O3018">
        <v>1</v>
      </c>
      <c r="S3018"/>
      <c r="T3018"/>
      <c r="W3018"/>
      <c r="AA3018"/>
      <c r="AB3018"/>
    </row>
    <row r="3019" spans="1:28" x14ac:dyDescent="0.4">
      <c r="A3019" s="1" t="s">
        <v>65</v>
      </c>
      <c r="C3019" s="48">
        <v>41</v>
      </c>
      <c r="D3019">
        <v>32</v>
      </c>
      <c r="E3019">
        <v>31</v>
      </c>
      <c r="F3019">
        <v>24</v>
      </c>
      <c r="G3019"/>
      <c r="H3019">
        <v>15</v>
      </c>
      <c r="I3019">
        <v>9</v>
      </c>
      <c r="M3019">
        <v>7</v>
      </c>
      <c r="N3019">
        <v>7</v>
      </c>
      <c r="O3019"/>
      <c r="S3019">
        <v>1</v>
      </c>
      <c r="T3019">
        <v>1</v>
      </c>
      <c r="W3019"/>
      <c r="AA3019"/>
      <c r="AB3019"/>
    </row>
    <row r="3020" spans="1:28" x14ac:dyDescent="0.4">
      <c r="A3020" s="1" t="s">
        <v>65</v>
      </c>
      <c r="C3020" s="48">
        <v>42</v>
      </c>
      <c r="D3020">
        <v>35</v>
      </c>
      <c r="E3020">
        <v>32</v>
      </c>
      <c r="F3020">
        <v>17</v>
      </c>
      <c r="G3020"/>
      <c r="H3020">
        <v>14</v>
      </c>
      <c r="I3020">
        <v>3</v>
      </c>
      <c r="M3020">
        <v>15</v>
      </c>
      <c r="N3020">
        <v>13</v>
      </c>
      <c r="O3020">
        <v>2</v>
      </c>
      <c r="S3020">
        <v>3</v>
      </c>
      <c r="T3020">
        <v>3</v>
      </c>
      <c r="W3020"/>
      <c r="AA3020"/>
      <c r="AB3020"/>
    </row>
    <row r="3021" spans="1:28" x14ac:dyDescent="0.4">
      <c r="A3021" s="1" t="s">
        <v>65</v>
      </c>
      <c r="C3021" s="48">
        <v>43</v>
      </c>
      <c r="D3021">
        <v>42</v>
      </c>
      <c r="E3021">
        <v>41</v>
      </c>
      <c r="F3021">
        <v>15</v>
      </c>
      <c r="G3021">
        <v>1</v>
      </c>
      <c r="H3021">
        <v>11</v>
      </c>
      <c r="I3021">
        <v>3</v>
      </c>
      <c r="M3021">
        <v>26</v>
      </c>
      <c r="N3021">
        <v>23</v>
      </c>
      <c r="O3021">
        <v>3</v>
      </c>
      <c r="S3021">
        <v>1</v>
      </c>
      <c r="T3021">
        <v>1</v>
      </c>
      <c r="W3021"/>
      <c r="AA3021"/>
      <c r="AB3021"/>
    </row>
    <row r="3022" spans="1:28" x14ac:dyDescent="0.4">
      <c r="A3022" s="1" t="s">
        <v>65</v>
      </c>
      <c r="C3022" s="48">
        <v>44</v>
      </c>
      <c r="D3022">
        <v>42</v>
      </c>
      <c r="E3022">
        <v>40</v>
      </c>
      <c r="F3022">
        <v>22</v>
      </c>
      <c r="G3022">
        <v>2</v>
      </c>
      <c r="H3022">
        <v>15</v>
      </c>
      <c r="I3022">
        <v>5</v>
      </c>
      <c r="M3022">
        <v>18</v>
      </c>
      <c r="N3022">
        <v>18</v>
      </c>
      <c r="O3022"/>
      <c r="S3022">
        <v>2</v>
      </c>
      <c r="T3022">
        <v>1</v>
      </c>
      <c r="W3022">
        <v>1</v>
      </c>
      <c r="AA3022"/>
      <c r="AB3022"/>
    </row>
    <row r="3023" spans="1:28" x14ac:dyDescent="0.4">
      <c r="A3023" s="1" t="s">
        <v>65</v>
      </c>
      <c r="C3023" s="48">
        <v>45</v>
      </c>
      <c r="D3023">
        <v>40</v>
      </c>
      <c r="E3023">
        <v>36</v>
      </c>
      <c r="F3023">
        <v>16</v>
      </c>
      <c r="G3023">
        <v>5</v>
      </c>
      <c r="H3023">
        <v>6</v>
      </c>
      <c r="I3023">
        <v>5</v>
      </c>
      <c r="M3023">
        <v>20</v>
      </c>
      <c r="N3023">
        <v>18</v>
      </c>
      <c r="O3023">
        <v>2</v>
      </c>
      <c r="S3023">
        <v>4</v>
      </c>
      <c r="T3023">
        <v>4</v>
      </c>
      <c r="W3023"/>
      <c r="AA3023"/>
      <c r="AB3023"/>
    </row>
    <row r="3024" spans="1:28" x14ac:dyDescent="0.4">
      <c r="A3024" s="1" t="s">
        <v>65</v>
      </c>
      <c r="C3024" s="48">
        <v>46</v>
      </c>
      <c r="D3024">
        <v>44</v>
      </c>
      <c r="E3024">
        <v>44</v>
      </c>
      <c r="F3024">
        <v>18</v>
      </c>
      <c r="G3024">
        <v>1</v>
      </c>
      <c r="H3024">
        <v>15</v>
      </c>
      <c r="I3024">
        <v>2</v>
      </c>
      <c r="M3024">
        <v>26</v>
      </c>
      <c r="N3024">
        <v>25</v>
      </c>
      <c r="O3024">
        <v>1</v>
      </c>
      <c r="S3024"/>
      <c r="T3024"/>
      <c r="W3024"/>
      <c r="AA3024"/>
      <c r="AB3024"/>
    </row>
    <row r="3025" spans="1:28" x14ac:dyDescent="0.4">
      <c r="A3025" s="1" t="s">
        <v>65</v>
      </c>
      <c r="C3025" s="48">
        <v>47</v>
      </c>
      <c r="D3025">
        <v>40</v>
      </c>
      <c r="E3025">
        <v>40</v>
      </c>
      <c r="F3025">
        <v>18</v>
      </c>
      <c r="G3025">
        <v>4</v>
      </c>
      <c r="H3025">
        <v>11</v>
      </c>
      <c r="I3025">
        <v>3</v>
      </c>
      <c r="M3025">
        <v>22</v>
      </c>
      <c r="N3025">
        <v>21</v>
      </c>
      <c r="O3025">
        <v>1</v>
      </c>
      <c r="S3025"/>
      <c r="T3025"/>
      <c r="W3025"/>
      <c r="AA3025"/>
      <c r="AB3025"/>
    </row>
    <row r="3026" spans="1:28" x14ac:dyDescent="0.4">
      <c r="A3026" s="1" t="s">
        <v>65</v>
      </c>
      <c r="C3026" s="48">
        <v>48</v>
      </c>
      <c r="D3026">
        <v>33</v>
      </c>
      <c r="E3026">
        <v>31</v>
      </c>
      <c r="F3026">
        <v>14</v>
      </c>
      <c r="G3026">
        <v>5</v>
      </c>
      <c r="H3026">
        <v>6</v>
      </c>
      <c r="I3026">
        <v>3</v>
      </c>
      <c r="M3026">
        <v>17</v>
      </c>
      <c r="N3026">
        <v>16</v>
      </c>
      <c r="O3026">
        <v>1</v>
      </c>
      <c r="S3026">
        <v>2</v>
      </c>
      <c r="T3026">
        <v>1</v>
      </c>
      <c r="W3026">
        <v>1</v>
      </c>
      <c r="AA3026"/>
      <c r="AB3026"/>
    </row>
    <row r="3027" spans="1:28" x14ac:dyDescent="0.4">
      <c r="A3027" s="1" t="s">
        <v>65</v>
      </c>
      <c r="C3027" s="48">
        <v>49</v>
      </c>
      <c r="D3027">
        <v>36</v>
      </c>
      <c r="E3027">
        <v>36</v>
      </c>
      <c r="F3027">
        <v>10</v>
      </c>
      <c r="G3027">
        <v>5</v>
      </c>
      <c r="H3027">
        <v>5</v>
      </c>
      <c r="I3027"/>
      <c r="M3027">
        <v>26</v>
      </c>
      <c r="N3027">
        <v>24</v>
      </c>
      <c r="O3027">
        <v>2</v>
      </c>
      <c r="S3027"/>
      <c r="T3027"/>
      <c r="W3027"/>
      <c r="AA3027"/>
      <c r="AB3027"/>
    </row>
    <row r="3028" spans="1:28" x14ac:dyDescent="0.4">
      <c r="A3028" s="1" t="s">
        <v>65</v>
      </c>
      <c r="C3028" s="48">
        <v>50</v>
      </c>
      <c r="D3028">
        <v>64</v>
      </c>
      <c r="E3028">
        <v>63</v>
      </c>
      <c r="F3028">
        <v>20</v>
      </c>
      <c r="G3028">
        <v>8</v>
      </c>
      <c r="H3028">
        <v>9</v>
      </c>
      <c r="I3028">
        <v>3</v>
      </c>
      <c r="M3028">
        <v>43</v>
      </c>
      <c r="N3028">
        <v>42</v>
      </c>
      <c r="O3028">
        <v>1</v>
      </c>
      <c r="S3028">
        <v>1</v>
      </c>
      <c r="T3028"/>
      <c r="W3028">
        <v>1</v>
      </c>
      <c r="AA3028"/>
      <c r="AB3028"/>
    </row>
    <row r="3029" spans="1:28" x14ac:dyDescent="0.4">
      <c r="A3029" s="1" t="s">
        <v>65</v>
      </c>
      <c r="C3029" s="48">
        <v>51</v>
      </c>
      <c r="D3029">
        <v>65</v>
      </c>
      <c r="E3029">
        <v>64</v>
      </c>
      <c r="F3029">
        <v>22</v>
      </c>
      <c r="G3029">
        <v>12</v>
      </c>
      <c r="H3029">
        <v>9</v>
      </c>
      <c r="I3029">
        <v>1</v>
      </c>
      <c r="M3029">
        <v>42</v>
      </c>
      <c r="N3029">
        <v>39</v>
      </c>
      <c r="O3029">
        <v>3</v>
      </c>
      <c r="S3029">
        <v>1</v>
      </c>
      <c r="T3029"/>
      <c r="W3029">
        <v>1</v>
      </c>
      <c r="AA3029"/>
      <c r="AB3029"/>
    </row>
    <row r="3030" spans="1:28" x14ac:dyDescent="0.4">
      <c r="A3030" s="1" t="s">
        <v>65</v>
      </c>
      <c r="C3030" s="48">
        <v>52</v>
      </c>
      <c r="D3030">
        <v>95</v>
      </c>
      <c r="E3030">
        <v>92</v>
      </c>
      <c r="F3030">
        <v>35</v>
      </c>
      <c r="G3030">
        <v>15</v>
      </c>
      <c r="H3030">
        <v>16</v>
      </c>
      <c r="I3030">
        <v>4</v>
      </c>
      <c r="M3030">
        <v>57</v>
      </c>
      <c r="N3030">
        <v>55</v>
      </c>
      <c r="O3030">
        <v>2</v>
      </c>
      <c r="S3030">
        <v>3</v>
      </c>
      <c r="T3030">
        <v>1</v>
      </c>
      <c r="W3030">
        <v>2</v>
      </c>
      <c r="AA3030"/>
      <c r="AB3030"/>
    </row>
    <row r="3031" spans="1:28" x14ac:dyDescent="0.4">
      <c r="A3031" s="1" t="s">
        <v>65</v>
      </c>
      <c r="C3031" s="48">
        <v>53</v>
      </c>
      <c r="D3031">
        <v>68</v>
      </c>
      <c r="E3031">
        <v>63</v>
      </c>
      <c r="F3031">
        <v>15</v>
      </c>
      <c r="G3031">
        <v>5</v>
      </c>
      <c r="H3031">
        <v>9</v>
      </c>
      <c r="I3031">
        <v>1</v>
      </c>
      <c r="M3031">
        <v>48</v>
      </c>
      <c r="N3031">
        <v>45</v>
      </c>
      <c r="O3031">
        <v>3</v>
      </c>
      <c r="S3031">
        <v>5</v>
      </c>
      <c r="T3031">
        <v>2</v>
      </c>
      <c r="W3031">
        <v>3</v>
      </c>
      <c r="AA3031"/>
      <c r="AB3031"/>
    </row>
    <row r="3032" spans="1:28" x14ac:dyDescent="0.4">
      <c r="A3032" s="1" t="s">
        <v>65</v>
      </c>
      <c r="C3032" s="48">
        <v>54</v>
      </c>
      <c r="D3032">
        <v>77</v>
      </c>
      <c r="E3032">
        <v>75</v>
      </c>
      <c r="F3032">
        <v>27</v>
      </c>
      <c r="G3032">
        <v>8</v>
      </c>
      <c r="H3032">
        <v>17</v>
      </c>
      <c r="I3032">
        <v>2</v>
      </c>
      <c r="M3032">
        <v>48</v>
      </c>
      <c r="N3032">
        <v>44</v>
      </c>
      <c r="O3032">
        <v>4</v>
      </c>
      <c r="S3032">
        <v>2</v>
      </c>
      <c r="T3032">
        <v>1</v>
      </c>
      <c r="W3032">
        <v>1</v>
      </c>
      <c r="AA3032"/>
      <c r="AB3032"/>
    </row>
    <row r="3033" spans="1:28" x14ac:dyDescent="0.4">
      <c r="A3033" s="1" t="s">
        <v>65</v>
      </c>
      <c r="C3033" s="48">
        <v>55</v>
      </c>
      <c r="D3033">
        <v>69</v>
      </c>
      <c r="E3033">
        <v>65</v>
      </c>
      <c r="F3033">
        <v>24</v>
      </c>
      <c r="G3033">
        <v>10</v>
      </c>
      <c r="H3033">
        <v>13</v>
      </c>
      <c r="I3033">
        <v>1</v>
      </c>
      <c r="M3033">
        <v>41</v>
      </c>
      <c r="N3033">
        <v>34</v>
      </c>
      <c r="O3033">
        <v>7</v>
      </c>
      <c r="S3033">
        <v>4</v>
      </c>
      <c r="T3033">
        <v>1</v>
      </c>
      <c r="W3033">
        <v>3</v>
      </c>
      <c r="AA3033"/>
      <c r="AB3033"/>
    </row>
    <row r="3034" spans="1:28" x14ac:dyDescent="0.4">
      <c r="A3034" s="1" t="s">
        <v>65</v>
      </c>
      <c r="C3034" s="48">
        <v>56</v>
      </c>
      <c r="D3034">
        <v>48</v>
      </c>
      <c r="E3034">
        <v>46</v>
      </c>
      <c r="F3034">
        <v>12</v>
      </c>
      <c r="G3034">
        <v>7</v>
      </c>
      <c r="H3034">
        <v>5</v>
      </c>
      <c r="I3034"/>
      <c r="M3034">
        <v>34</v>
      </c>
      <c r="N3034">
        <v>33</v>
      </c>
      <c r="O3034">
        <v>1</v>
      </c>
      <c r="S3034">
        <v>2</v>
      </c>
      <c r="T3034"/>
      <c r="W3034">
        <v>2</v>
      </c>
      <c r="AA3034"/>
      <c r="AB3034"/>
    </row>
    <row r="3035" spans="1:28" x14ac:dyDescent="0.4">
      <c r="A3035" s="1" t="s">
        <v>65</v>
      </c>
      <c r="C3035" s="48">
        <v>57</v>
      </c>
      <c r="D3035">
        <v>50</v>
      </c>
      <c r="E3035">
        <v>48</v>
      </c>
      <c r="F3035">
        <v>16</v>
      </c>
      <c r="G3035">
        <v>8</v>
      </c>
      <c r="H3035">
        <v>7</v>
      </c>
      <c r="I3035">
        <v>1</v>
      </c>
      <c r="M3035">
        <v>32</v>
      </c>
      <c r="N3035">
        <v>31</v>
      </c>
      <c r="O3035">
        <v>1</v>
      </c>
      <c r="S3035">
        <v>2</v>
      </c>
      <c r="T3035">
        <v>1</v>
      </c>
      <c r="W3035">
        <v>1</v>
      </c>
      <c r="AA3035"/>
      <c r="AB3035"/>
    </row>
    <row r="3036" spans="1:28" x14ac:dyDescent="0.4">
      <c r="A3036" s="1" t="s">
        <v>65</v>
      </c>
      <c r="C3036" s="48">
        <v>58</v>
      </c>
      <c r="D3036">
        <v>35</v>
      </c>
      <c r="E3036">
        <v>33</v>
      </c>
      <c r="F3036">
        <v>4</v>
      </c>
      <c r="G3036">
        <v>2</v>
      </c>
      <c r="H3036">
        <v>2</v>
      </c>
      <c r="I3036"/>
      <c r="M3036">
        <v>29</v>
      </c>
      <c r="N3036">
        <v>29</v>
      </c>
      <c r="O3036"/>
      <c r="S3036">
        <v>2</v>
      </c>
      <c r="T3036"/>
      <c r="W3036">
        <v>2</v>
      </c>
      <c r="AA3036"/>
      <c r="AB3036"/>
    </row>
    <row r="3037" spans="1:28" x14ac:dyDescent="0.4">
      <c r="A3037" s="1" t="s">
        <v>65</v>
      </c>
      <c r="C3037" s="48">
        <v>59</v>
      </c>
      <c r="D3037">
        <v>30</v>
      </c>
      <c r="E3037">
        <v>29</v>
      </c>
      <c r="F3037">
        <v>7</v>
      </c>
      <c r="G3037">
        <v>4</v>
      </c>
      <c r="H3037">
        <v>3</v>
      </c>
      <c r="I3037"/>
      <c r="M3037">
        <v>22</v>
      </c>
      <c r="N3037">
        <v>18</v>
      </c>
      <c r="O3037">
        <v>4</v>
      </c>
      <c r="S3037">
        <v>1</v>
      </c>
      <c r="T3037"/>
      <c r="W3037">
        <v>1</v>
      </c>
      <c r="AA3037"/>
      <c r="AB3037"/>
    </row>
    <row r="3038" spans="1:28" x14ac:dyDescent="0.4">
      <c r="A3038" s="1" t="s">
        <v>65</v>
      </c>
      <c r="C3038" s="48">
        <v>60</v>
      </c>
      <c r="D3038">
        <v>22</v>
      </c>
      <c r="E3038">
        <v>22</v>
      </c>
      <c r="F3038">
        <v>9</v>
      </c>
      <c r="G3038">
        <v>1</v>
      </c>
      <c r="H3038">
        <v>8</v>
      </c>
      <c r="I3038"/>
      <c r="M3038">
        <v>13</v>
      </c>
      <c r="N3038">
        <v>13</v>
      </c>
      <c r="O3038"/>
      <c r="S3038"/>
      <c r="T3038"/>
      <c r="W3038"/>
      <c r="AA3038"/>
      <c r="AB3038"/>
    </row>
    <row r="3039" spans="1:28" x14ac:dyDescent="0.4">
      <c r="A3039" s="1" t="s">
        <v>65</v>
      </c>
      <c r="C3039" s="48">
        <v>61</v>
      </c>
      <c r="D3039">
        <v>32</v>
      </c>
      <c r="E3039">
        <v>30</v>
      </c>
      <c r="F3039">
        <v>8</v>
      </c>
      <c r="G3039">
        <v>2</v>
      </c>
      <c r="H3039">
        <v>3</v>
      </c>
      <c r="I3039">
        <v>3</v>
      </c>
      <c r="M3039">
        <v>22</v>
      </c>
      <c r="N3039">
        <v>20</v>
      </c>
      <c r="O3039">
        <v>2</v>
      </c>
      <c r="S3039">
        <v>2</v>
      </c>
      <c r="T3039">
        <v>1</v>
      </c>
      <c r="W3039">
        <v>1</v>
      </c>
      <c r="AA3039"/>
      <c r="AB3039"/>
    </row>
    <row r="3040" spans="1:28" x14ac:dyDescent="0.4">
      <c r="A3040" s="1" t="s">
        <v>65</v>
      </c>
      <c r="C3040" s="48">
        <v>62</v>
      </c>
      <c r="D3040">
        <v>27</v>
      </c>
      <c r="E3040">
        <v>27</v>
      </c>
      <c r="F3040">
        <v>4</v>
      </c>
      <c r="G3040">
        <v>2</v>
      </c>
      <c r="H3040">
        <v>2</v>
      </c>
      <c r="I3040"/>
      <c r="M3040">
        <v>23</v>
      </c>
      <c r="N3040">
        <v>19</v>
      </c>
      <c r="O3040">
        <v>4</v>
      </c>
      <c r="S3040"/>
      <c r="T3040"/>
      <c r="W3040"/>
      <c r="AA3040"/>
      <c r="AB3040"/>
    </row>
    <row r="3041" spans="1:28" x14ac:dyDescent="0.4">
      <c r="A3041" s="1" t="s">
        <v>65</v>
      </c>
      <c r="C3041" s="48">
        <v>63</v>
      </c>
      <c r="D3041">
        <v>32</v>
      </c>
      <c r="E3041">
        <v>30</v>
      </c>
      <c r="F3041">
        <v>13</v>
      </c>
      <c r="G3041">
        <v>4</v>
      </c>
      <c r="H3041">
        <v>9</v>
      </c>
      <c r="I3041"/>
      <c r="M3041">
        <v>17</v>
      </c>
      <c r="N3041">
        <v>17</v>
      </c>
      <c r="O3041"/>
      <c r="S3041">
        <v>2</v>
      </c>
      <c r="T3041">
        <v>2</v>
      </c>
      <c r="W3041"/>
      <c r="AA3041"/>
      <c r="AB3041"/>
    </row>
    <row r="3042" spans="1:28" x14ac:dyDescent="0.4">
      <c r="A3042" s="1" t="s">
        <v>65</v>
      </c>
      <c r="C3042" s="48">
        <v>64</v>
      </c>
      <c r="D3042">
        <v>35</v>
      </c>
      <c r="E3042">
        <v>32</v>
      </c>
      <c r="F3042">
        <v>6</v>
      </c>
      <c r="G3042">
        <v>1</v>
      </c>
      <c r="H3042">
        <v>4</v>
      </c>
      <c r="I3042">
        <v>1</v>
      </c>
      <c r="M3042">
        <v>26</v>
      </c>
      <c r="N3042">
        <v>22</v>
      </c>
      <c r="O3042">
        <v>4</v>
      </c>
      <c r="S3042">
        <v>3</v>
      </c>
      <c r="T3042"/>
      <c r="W3042">
        <v>3</v>
      </c>
      <c r="AA3042"/>
      <c r="AB3042"/>
    </row>
    <row r="3043" spans="1:28" x14ac:dyDescent="0.4">
      <c r="A3043" s="1" t="s">
        <v>65</v>
      </c>
      <c r="C3043" s="48">
        <v>65</v>
      </c>
      <c r="D3043">
        <v>34</v>
      </c>
      <c r="E3043">
        <v>33</v>
      </c>
      <c r="F3043">
        <v>12</v>
      </c>
      <c r="G3043">
        <v>2</v>
      </c>
      <c r="H3043">
        <v>9</v>
      </c>
      <c r="I3043">
        <v>1</v>
      </c>
      <c r="M3043">
        <v>21</v>
      </c>
      <c r="N3043">
        <v>19</v>
      </c>
      <c r="O3043">
        <v>2</v>
      </c>
      <c r="S3043">
        <v>1</v>
      </c>
      <c r="T3043">
        <v>1</v>
      </c>
      <c r="W3043"/>
      <c r="AA3043"/>
      <c r="AB3043"/>
    </row>
    <row r="3044" spans="1:28" x14ac:dyDescent="0.4">
      <c r="A3044" s="1" t="s">
        <v>65</v>
      </c>
      <c r="C3044" s="48">
        <v>66</v>
      </c>
      <c r="D3044">
        <v>34</v>
      </c>
      <c r="E3044">
        <v>34</v>
      </c>
      <c r="F3044">
        <v>5</v>
      </c>
      <c r="G3044">
        <v>2</v>
      </c>
      <c r="H3044">
        <v>3</v>
      </c>
      <c r="I3044"/>
      <c r="M3044">
        <v>29</v>
      </c>
      <c r="N3044">
        <v>27</v>
      </c>
      <c r="O3044">
        <v>2</v>
      </c>
      <c r="S3044"/>
      <c r="T3044"/>
      <c r="W3044"/>
      <c r="AA3044"/>
      <c r="AB3044"/>
    </row>
    <row r="3045" spans="1:28" x14ac:dyDescent="0.4">
      <c r="A3045" s="1" t="s">
        <v>65</v>
      </c>
      <c r="C3045" s="48">
        <v>67</v>
      </c>
      <c r="D3045">
        <v>36</v>
      </c>
      <c r="E3045">
        <v>33</v>
      </c>
      <c r="F3045">
        <v>11</v>
      </c>
      <c r="G3045">
        <v>3</v>
      </c>
      <c r="H3045">
        <v>8</v>
      </c>
      <c r="I3045"/>
      <c r="M3045">
        <v>22</v>
      </c>
      <c r="N3045">
        <v>21</v>
      </c>
      <c r="O3045">
        <v>1</v>
      </c>
      <c r="S3045">
        <v>2</v>
      </c>
      <c r="T3045"/>
      <c r="W3045">
        <v>2</v>
      </c>
      <c r="AA3045"/>
      <c r="AB3045">
        <v>1</v>
      </c>
    </row>
    <row r="3046" spans="1:28" x14ac:dyDescent="0.4">
      <c r="A3046" s="1" t="s">
        <v>65</v>
      </c>
      <c r="C3046" s="48">
        <v>68</v>
      </c>
      <c r="D3046">
        <v>31</v>
      </c>
      <c r="E3046">
        <v>31</v>
      </c>
      <c r="F3046">
        <v>8</v>
      </c>
      <c r="G3046">
        <v>1</v>
      </c>
      <c r="H3046">
        <v>7</v>
      </c>
      <c r="I3046"/>
      <c r="M3046">
        <v>23</v>
      </c>
      <c r="N3046">
        <v>21</v>
      </c>
      <c r="O3046">
        <v>2</v>
      </c>
      <c r="S3046"/>
      <c r="T3046"/>
      <c r="W3046"/>
      <c r="AA3046"/>
      <c r="AB3046"/>
    </row>
    <row r="3047" spans="1:28" x14ac:dyDescent="0.4">
      <c r="A3047" s="1" t="s">
        <v>65</v>
      </c>
      <c r="C3047" s="48">
        <v>69</v>
      </c>
      <c r="D3047">
        <v>35</v>
      </c>
      <c r="E3047">
        <v>34</v>
      </c>
      <c r="F3047">
        <v>11</v>
      </c>
      <c r="G3047">
        <v>4</v>
      </c>
      <c r="H3047">
        <v>7</v>
      </c>
      <c r="I3047"/>
      <c r="M3047">
        <v>23</v>
      </c>
      <c r="N3047">
        <v>20</v>
      </c>
      <c r="O3047">
        <v>3</v>
      </c>
      <c r="S3047">
        <v>1</v>
      </c>
      <c r="T3047"/>
      <c r="W3047">
        <v>1</v>
      </c>
      <c r="AA3047"/>
      <c r="AB3047"/>
    </row>
    <row r="3048" spans="1:28" x14ac:dyDescent="0.4">
      <c r="A3048" s="1" t="s">
        <v>65</v>
      </c>
      <c r="C3048" s="48">
        <v>70</v>
      </c>
      <c r="D3048">
        <v>29</v>
      </c>
      <c r="E3048">
        <v>27</v>
      </c>
      <c r="F3048">
        <v>5</v>
      </c>
      <c r="G3048">
        <v>1</v>
      </c>
      <c r="H3048">
        <v>4</v>
      </c>
      <c r="I3048"/>
      <c r="M3048">
        <v>22</v>
      </c>
      <c r="N3048">
        <v>19</v>
      </c>
      <c r="O3048">
        <v>3</v>
      </c>
      <c r="S3048">
        <v>1</v>
      </c>
      <c r="T3048"/>
      <c r="W3048">
        <v>1</v>
      </c>
      <c r="AA3048"/>
      <c r="AB3048">
        <v>1</v>
      </c>
    </row>
    <row r="3049" spans="1:28" x14ac:dyDescent="0.4">
      <c r="A3049" s="1" t="s">
        <v>65</v>
      </c>
      <c r="C3049" s="48">
        <v>71</v>
      </c>
      <c r="D3049">
        <v>21</v>
      </c>
      <c r="E3049">
        <v>20</v>
      </c>
      <c r="F3049">
        <v>7</v>
      </c>
      <c r="G3049"/>
      <c r="H3049">
        <v>7</v>
      </c>
      <c r="I3049"/>
      <c r="M3049">
        <v>13</v>
      </c>
      <c r="N3049">
        <v>12</v>
      </c>
      <c r="O3049">
        <v>1</v>
      </c>
      <c r="S3049">
        <v>1</v>
      </c>
      <c r="T3049"/>
      <c r="W3049">
        <v>1</v>
      </c>
      <c r="AA3049"/>
      <c r="AB3049"/>
    </row>
    <row r="3050" spans="1:28" x14ac:dyDescent="0.4">
      <c r="A3050" s="1" t="s">
        <v>65</v>
      </c>
      <c r="C3050" s="48">
        <v>72</v>
      </c>
      <c r="D3050">
        <v>25</v>
      </c>
      <c r="E3050">
        <v>24</v>
      </c>
      <c r="F3050">
        <v>6</v>
      </c>
      <c r="G3050">
        <v>1</v>
      </c>
      <c r="H3050">
        <v>5</v>
      </c>
      <c r="I3050"/>
      <c r="M3050">
        <v>18</v>
      </c>
      <c r="N3050">
        <v>16</v>
      </c>
      <c r="O3050">
        <v>2</v>
      </c>
      <c r="S3050"/>
      <c r="T3050"/>
      <c r="W3050"/>
      <c r="AA3050"/>
      <c r="AB3050">
        <v>1</v>
      </c>
    </row>
    <row r="3051" spans="1:28" x14ac:dyDescent="0.4">
      <c r="A3051" s="1" t="s">
        <v>65</v>
      </c>
      <c r="C3051" s="48">
        <v>73</v>
      </c>
      <c r="D3051">
        <v>19</v>
      </c>
      <c r="E3051">
        <v>19</v>
      </c>
      <c r="F3051">
        <v>6</v>
      </c>
      <c r="G3051"/>
      <c r="H3051">
        <v>6</v>
      </c>
      <c r="I3051"/>
      <c r="M3051">
        <v>13</v>
      </c>
      <c r="N3051">
        <v>13</v>
      </c>
      <c r="O3051"/>
      <c r="S3051"/>
      <c r="T3051"/>
      <c r="W3051"/>
      <c r="AA3051"/>
      <c r="AB3051"/>
    </row>
    <row r="3052" spans="1:28" x14ac:dyDescent="0.4">
      <c r="A3052" s="1" t="s">
        <v>65</v>
      </c>
      <c r="C3052" s="48">
        <v>74</v>
      </c>
      <c r="D3052">
        <v>18</v>
      </c>
      <c r="E3052">
        <v>16</v>
      </c>
      <c r="F3052">
        <v>3</v>
      </c>
      <c r="G3052">
        <v>2</v>
      </c>
      <c r="H3052">
        <v>1</v>
      </c>
      <c r="I3052"/>
      <c r="M3052">
        <v>13</v>
      </c>
      <c r="N3052">
        <v>12</v>
      </c>
      <c r="O3052">
        <v>1</v>
      </c>
      <c r="S3052"/>
      <c r="T3052"/>
      <c r="W3052"/>
      <c r="AA3052"/>
      <c r="AB3052">
        <v>2</v>
      </c>
    </row>
    <row r="3053" spans="1:28" x14ac:dyDescent="0.4">
      <c r="A3053" s="1" t="s">
        <v>65</v>
      </c>
      <c r="C3053" s="48">
        <v>75</v>
      </c>
      <c r="D3053">
        <v>14</v>
      </c>
      <c r="E3053">
        <v>14</v>
      </c>
      <c r="F3053">
        <v>4</v>
      </c>
      <c r="G3053"/>
      <c r="H3053">
        <v>4</v>
      </c>
      <c r="I3053"/>
      <c r="M3053">
        <v>10</v>
      </c>
      <c r="N3053">
        <v>8</v>
      </c>
      <c r="O3053">
        <v>2</v>
      </c>
      <c r="S3053"/>
      <c r="T3053"/>
      <c r="W3053"/>
      <c r="AA3053"/>
      <c r="AB3053"/>
    </row>
    <row r="3054" spans="1:28" x14ac:dyDescent="0.4">
      <c r="A3054" s="1" t="s">
        <v>65</v>
      </c>
      <c r="C3054" s="48">
        <v>76</v>
      </c>
      <c r="D3054">
        <v>10</v>
      </c>
      <c r="E3054">
        <v>10</v>
      </c>
      <c r="F3054">
        <v>3</v>
      </c>
      <c r="G3054"/>
      <c r="H3054">
        <v>3</v>
      </c>
      <c r="I3054"/>
      <c r="M3054">
        <v>7</v>
      </c>
      <c r="N3054">
        <v>5</v>
      </c>
      <c r="O3054">
        <v>2</v>
      </c>
      <c r="S3054"/>
      <c r="T3054"/>
      <c r="W3054"/>
      <c r="AA3054"/>
      <c r="AB3054"/>
    </row>
    <row r="3055" spans="1:28" x14ac:dyDescent="0.4">
      <c r="A3055" s="1" t="s">
        <v>65</v>
      </c>
      <c r="C3055" s="48">
        <v>77</v>
      </c>
      <c r="D3055">
        <v>8</v>
      </c>
      <c r="E3055">
        <v>8</v>
      </c>
      <c r="F3055">
        <v>4</v>
      </c>
      <c r="G3055">
        <v>1</v>
      </c>
      <c r="H3055">
        <v>3</v>
      </c>
      <c r="I3055"/>
      <c r="M3055">
        <v>4</v>
      </c>
      <c r="N3055">
        <v>4</v>
      </c>
      <c r="O3055"/>
      <c r="S3055"/>
      <c r="T3055"/>
      <c r="W3055"/>
      <c r="AA3055"/>
      <c r="AB3055"/>
    </row>
    <row r="3056" spans="1:28" x14ac:dyDescent="0.4">
      <c r="A3056" s="1" t="s">
        <v>65</v>
      </c>
      <c r="C3056" s="48">
        <v>78</v>
      </c>
      <c r="D3056">
        <v>8</v>
      </c>
      <c r="E3056">
        <v>8</v>
      </c>
      <c r="F3056">
        <v>3</v>
      </c>
      <c r="G3056"/>
      <c r="H3056">
        <v>3</v>
      </c>
      <c r="I3056"/>
      <c r="M3056">
        <v>5</v>
      </c>
      <c r="N3056">
        <v>3</v>
      </c>
      <c r="O3056">
        <v>2</v>
      </c>
      <c r="S3056"/>
      <c r="T3056"/>
      <c r="W3056"/>
      <c r="AA3056"/>
      <c r="AB3056"/>
    </row>
    <row r="3057" spans="1:28" x14ac:dyDescent="0.4">
      <c r="A3057" s="1" t="s">
        <v>65</v>
      </c>
      <c r="C3057" s="48">
        <v>79</v>
      </c>
      <c r="D3057">
        <v>10</v>
      </c>
      <c r="E3057">
        <v>10</v>
      </c>
      <c r="F3057">
        <v>3</v>
      </c>
      <c r="G3057">
        <v>1</v>
      </c>
      <c r="H3057">
        <v>2</v>
      </c>
      <c r="I3057"/>
      <c r="M3057">
        <v>7</v>
      </c>
      <c r="N3057">
        <v>7</v>
      </c>
      <c r="O3057"/>
      <c r="S3057"/>
      <c r="T3057"/>
      <c r="W3057"/>
      <c r="AA3057"/>
      <c r="AB3057"/>
    </row>
    <row r="3058" spans="1:28" x14ac:dyDescent="0.4">
      <c r="A3058" s="1" t="s">
        <v>65</v>
      </c>
      <c r="C3058" s="48">
        <v>80</v>
      </c>
      <c r="D3058">
        <v>9</v>
      </c>
      <c r="E3058">
        <v>9</v>
      </c>
      <c r="F3058">
        <v>3</v>
      </c>
      <c r="G3058"/>
      <c r="H3058">
        <v>3</v>
      </c>
      <c r="I3058"/>
      <c r="M3058">
        <v>6</v>
      </c>
      <c r="N3058">
        <v>5</v>
      </c>
      <c r="O3058">
        <v>1</v>
      </c>
      <c r="S3058"/>
      <c r="T3058"/>
      <c r="W3058"/>
      <c r="AA3058"/>
      <c r="AB3058"/>
    </row>
    <row r="3059" spans="1:28" x14ac:dyDescent="0.4">
      <c r="A3059" s="1" t="s">
        <v>65</v>
      </c>
      <c r="C3059" s="48">
        <v>81</v>
      </c>
      <c r="D3059">
        <v>7</v>
      </c>
      <c r="E3059">
        <v>7</v>
      </c>
      <c r="F3059">
        <v>3</v>
      </c>
      <c r="G3059"/>
      <c r="H3059">
        <v>3</v>
      </c>
      <c r="I3059"/>
      <c r="M3059">
        <v>4</v>
      </c>
      <c r="N3059">
        <v>2</v>
      </c>
      <c r="O3059">
        <v>2</v>
      </c>
      <c r="S3059"/>
      <c r="T3059"/>
      <c r="W3059"/>
      <c r="AA3059"/>
      <c r="AB3059"/>
    </row>
    <row r="3060" spans="1:28" x14ac:dyDescent="0.4">
      <c r="A3060" s="1" t="s">
        <v>65</v>
      </c>
      <c r="C3060" s="48">
        <v>82</v>
      </c>
      <c r="D3060">
        <v>7</v>
      </c>
      <c r="E3060">
        <v>7</v>
      </c>
      <c r="F3060">
        <v>3</v>
      </c>
      <c r="G3060"/>
      <c r="H3060">
        <v>3</v>
      </c>
      <c r="I3060"/>
      <c r="M3060">
        <v>4</v>
      </c>
      <c r="N3060">
        <v>4</v>
      </c>
      <c r="O3060"/>
      <c r="S3060"/>
      <c r="T3060"/>
      <c r="W3060"/>
      <c r="AA3060"/>
      <c r="AB3060"/>
    </row>
    <row r="3061" spans="1:28" x14ac:dyDescent="0.4">
      <c r="A3061" s="1" t="s">
        <v>65</v>
      </c>
      <c r="C3061" s="48">
        <v>83</v>
      </c>
      <c r="D3061">
        <v>9</v>
      </c>
      <c r="E3061">
        <v>9</v>
      </c>
      <c r="F3061">
        <v>1</v>
      </c>
      <c r="G3061"/>
      <c r="H3061">
        <v>1</v>
      </c>
      <c r="I3061"/>
      <c r="M3061">
        <v>8</v>
      </c>
      <c r="N3061">
        <v>4</v>
      </c>
      <c r="O3061">
        <v>4</v>
      </c>
      <c r="S3061"/>
      <c r="T3061"/>
      <c r="W3061"/>
      <c r="AA3061"/>
      <c r="AB3061"/>
    </row>
    <row r="3062" spans="1:28" x14ac:dyDescent="0.4">
      <c r="A3062" s="1" t="s">
        <v>65</v>
      </c>
      <c r="C3062" s="48">
        <v>84</v>
      </c>
      <c r="D3062">
        <v>1</v>
      </c>
      <c r="E3062">
        <v>1</v>
      </c>
      <c r="F3062"/>
      <c r="G3062"/>
      <c r="H3062"/>
      <c r="I3062"/>
      <c r="M3062">
        <v>1</v>
      </c>
      <c r="N3062">
        <v>1</v>
      </c>
      <c r="O3062"/>
      <c r="S3062"/>
      <c r="T3062"/>
      <c r="W3062"/>
      <c r="AA3062"/>
      <c r="AB3062"/>
    </row>
    <row r="3063" spans="1:28" x14ac:dyDescent="0.4">
      <c r="A3063" s="1" t="s">
        <v>65</v>
      </c>
      <c r="C3063" s="48" t="s">
        <v>168</v>
      </c>
      <c r="D3063">
        <v>11</v>
      </c>
      <c r="E3063">
        <v>11</v>
      </c>
      <c r="F3063">
        <v>5</v>
      </c>
      <c r="G3063"/>
      <c r="H3063">
        <v>5</v>
      </c>
      <c r="I3063"/>
      <c r="M3063">
        <v>6</v>
      </c>
      <c r="N3063">
        <v>6</v>
      </c>
      <c r="O3063"/>
      <c r="S3063"/>
      <c r="T3063"/>
      <c r="W3063"/>
      <c r="AA3063"/>
      <c r="AB3063"/>
    </row>
    <row r="3064" spans="1:28" x14ac:dyDescent="0.4">
      <c r="A3064" s="1" t="s">
        <v>65</v>
      </c>
      <c r="C3064" s="1" t="s">
        <v>172</v>
      </c>
      <c r="D3064">
        <v>1</v>
      </c>
      <c r="E3064">
        <v>1</v>
      </c>
      <c r="F3064">
        <v>1</v>
      </c>
      <c r="G3064"/>
      <c r="H3064">
        <v>1</v>
      </c>
      <c r="I3064"/>
      <c r="M3064"/>
      <c r="N3064"/>
      <c r="O3064"/>
      <c r="S3064"/>
      <c r="T3064"/>
      <c r="W3064"/>
      <c r="AA3064"/>
      <c r="AB3064"/>
    </row>
    <row r="3065" spans="1:28" x14ac:dyDescent="0.4">
      <c r="A3065" s="1" t="s">
        <v>65</v>
      </c>
      <c r="D3065"/>
      <c r="E3065"/>
      <c r="F3065"/>
      <c r="G3065"/>
      <c r="H3065"/>
      <c r="I3065"/>
      <c r="M3065"/>
      <c r="N3065"/>
      <c r="O3065"/>
      <c r="S3065"/>
      <c r="T3065"/>
      <c r="W3065"/>
      <c r="AA3065"/>
      <c r="AB3065"/>
    </row>
    <row r="3066" spans="1:28" x14ac:dyDescent="0.4">
      <c r="A3066" s="1" t="s">
        <v>66</v>
      </c>
      <c r="B3066" s="1" t="s">
        <v>142</v>
      </c>
      <c r="D3066">
        <v>766</v>
      </c>
      <c r="E3066">
        <v>729</v>
      </c>
      <c r="F3066">
        <v>375</v>
      </c>
      <c r="G3066">
        <v>18</v>
      </c>
      <c r="H3066">
        <v>285</v>
      </c>
      <c r="I3066">
        <v>72</v>
      </c>
      <c r="M3066">
        <v>354</v>
      </c>
      <c r="N3066">
        <v>293</v>
      </c>
      <c r="O3066">
        <v>61</v>
      </c>
      <c r="S3066">
        <v>28</v>
      </c>
      <c r="T3066">
        <v>4</v>
      </c>
      <c r="W3066">
        <v>24</v>
      </c>
      <c r="AA3066">
        <v>1</v>
      </c>
      <c r="AB3066">
        <v>8</v>
      </c>
    </row>
    <row r="3067" spans="1:28" x14ac:dyDescent="0.4">
      <c r="A3067" s="1" t="s">
        <v>66</v>
      </c>
      <c r="C3067" s="1" t="s">
        <v>167</v>
      </c>
      <c r="D3067"/>
      <c r="E3067"/>
      <c r="F3067"/>
      <c r="G3067"/>
      <c r="H3067"/>
      <c r="I3067"/>
      <c r="M3067"/>
      <c r="N3067"/>
      <c r="O3067"/>
      <c r="S3067"/>
      <c r="T3067"/>
      <c r="W3067"/>
      <c r="AA3067"/>
      <c r="AB3067"/>
    </row>
    <row r="3068" spans="1:28" x14ac:dyDescent="0.4">
      <c r="A3068" s="1" t="s">
        <v>66</v>
      </c>
      <c r="C3068" s="48">
        <v>25</v>
      </c>
      <c r="D3068">
        <v>7</v>
      </c>
      <c r="E3068">
        <v>7</v>
      </c>
      <c r="F3068">
        <v>7</v>
      </c>
      <c r="G3068"/>
      <c r="H3068">
        <v>6</v>
      </c>
      <c r="I3068">
        <v>1</v>
      </c>
      <c r="M3068"/>
      <c r="N3068"/>
      <c r="O3068"/>
      <c r="S3068"/>
      <c r="T3068"/>
      <c r="W3068"/>
      <c r="AA3068"/>
      <c r="AB3068"/>
    </row>
    <row r="3069" spans="1:28" x14ac:dyDescent="0.4">
      <c r="A3069" s="1" t="s">
        <v>66</v>
      </c>
      <c r="C3069" s="48">
        <v>26</v>
      </c>
      <c r="D3069">
        <v>22</v>
      </c>
      <c r="E3069">
        <v>22</v>
      </c>
      <c r="F3069">
        <v>22</v>
      </c>
      <c r="G3069"/>
      <c r="H3069">
        <v>18</v>
      </c>
      <c r="I3069">
        <v>4</v>
      </c>
      <c r="M3069"/>
      <c r="N3069"/>
      <c r="O3069"/>
      <c r="S3069"/>
      <c r="T3069"/>
      <c r="W3069"/>
      <c r="AA3069"/>
      <c r="AB3069"/>
    </row>
    <row r="3070" spans="1:28" x14ac:dyDescent="0.4">
      <c r="A3070" s="1" t="s">
        <v>66</v>
      </c>
      <c r="C3070" s="48">
        <v>27</v>
      </c>
      <c r="D3070">
        <v>11</v>
      </c>
      <c r="E3070">
        <v>11</v>
      </c>
      <c r="F3070">
        <v>11</v>
      </c>
      <c r="G3070"/>
      <c r="H3070">
        <v>8</v>
      </c>
      <c r="I3070">
        <v>3</v>
      </c>
      <c r="M3070"/>
      <c r="N3070"/>
      <c r="O3070"/>
      <c r="S3070"/>
      <c r="T3070"/>
      <c r="W3070"/>
      <c r="AA3070"/>
      <c r="AB3070"/>
    </row>
    <row r="3071" spans="1:28" x14ac:dyDescent="0.4">
      <c r="A3071" s="1" t="s">
        <v>66</v>
      </c>
      <c r="C3071" s="48">
        <v>28</v>
      </c>
      <c r="D3071">
        <v>24</v>
      </c>
      <c r="E3071">
        <v>24</v>
      </c>
      <c r="F3071">
        <v>22</v>
      </c>
      <c r="G3071"/>
      <c r="H3071">
        <v>19</v>
      </c>
      <c r="I3071">
        <v>3</v>
      </c>
      <c r="M3071">
        <v>2</v>
      </c>
      <c r="N3071">
        <v>1</v>
      </c>
      <c r="O3071">
        <v>1</v>
      </c>
      <c r="S3071"/>
      <c r="T3071"/>
      <c r="W3071"/>
      <c r="AA3071"/>
      <c r="AB3071"/>
    </row>
    <row r="3072" spans="1:28" x14ac:dyDescent="0.4">
      <c r="A3072" s="1" t="s">
        <v>66</v>
      </c>
      <c r="C3072" s="48">
        <v>29</v>
      </c>
      <c r="D3072">
        <v>15</v>
      </c>
      <c r="E3072">
        <v>15</v>
      </c>
      <c r="F3072">
        <v>15</v>
      </c>
      <c r="G3072"/>
      <c r="H3072">
        <v>12</v>
      </c>
      <c r="I3072">
        <v>3</v>
      </c>
      <c r="M3072"/>
      <c r="N3072"/>
      <c r="O3072"/>
      <c r="S3072"/>
      <c r="T3072"/>
      <c r="W3072"/>
      <c r="AA3072"/>
      <c r="AB3072"/>
    </row>
    <row r="3073" spans="1:28" x14ac:dyDescent="0.4">
      <c r="A3073" s="1" t="s">
        <v>66</v>
      </c>
      <c r="C3073" s="48">
        <v>30</v>
      </c>
      <c r="D3073">
        <v>18</v>
      </c>
      <c r="E3073">
        <v>18</v>
      </c>
      <c r="F3073">
        <v>18</v>
      </c>
      <c r="G3073"/>
      <c r="H3073">
        <v>13</v>
      </c>
      <c r="I3073">
        <v>5</v>
      </c>
      <c r="M3073"/>
      <c r="N3073"/>
      <c r="O3073"/>
      <c r="S3073"/>
      <c r="T3073"/>
      <c r="W3073"/>
      <c r="AA3073"/>
      <c r="AB3073"/>
    </row>
    <row r="3074" spans="1:28" x14ac:dyDescent="0.4">
      <c r="A3074" s="1" t="s">
        <v>66</v>
      </c>
      <c r="C3074" s="48">
        <v>31</v>
      </c>
      <c r="D3074">
        <v>31</v>
      </c>
      <c r="E3074">
        <v>29</v>
      </c>
      <c r="F3074">
        <v>27</v>
      </c>
      <c r="G3074"/>
      <c r="H3074">
        <v>22</v>
      </c>
      <c r="I3074">
        <v>5</v>
      </c>
      <c r="M3074">
        <v>2</v>
      </c>
      <c r="N3074"/>
      <c r="O3074">
        <v>2</v>
      </c>
      <c r="S3074">
        <v>1</v>
      </c>
      <c r="T3074"/>
      <c r="W3074">
        <v>1</v>
      </c>
      <c r="AA3074"/>
      <c r="AB3074">
        <v>1</v>
      </c>
    </row>
    <row r="3075" spans="1:28" x14ac:dyDescent="0.4">
      <c r="A3075" s="1" t="s">
        <v>66</v>
      </c>
      <c r="C3075" s="48">
        <v>32</v>
      </c>
      <c r="D3075">
        <v>13</v>
      </c>
      <c r="E3075">
        <v>12</v>
      </c>
      <c r="F3075">
        <v>11</v>
      </c>
      <c r="G3075"/>
      <c r="H3075">
        <v>6</v>
      </c>
      <c r="I3075">
        <v>5</v>
      </c>
      <c r="M3075">
        <v>1</v>
      </c>
      <c r="N3075"/>
      <c r="O3075">
        <v>1</v>
      </c>
      <c r="S3075">
        <v>1</v>
      </c>
      <c r="T3075"/>
      <c r="W3075">
        <v>1</v>
      </c>
      <c r="AA3075"/>
      <c r="AB3075"/>
    </row>
    <row r="3076" spans="1:28" x14ac:dyDescent="0.4">
      <c r="A3076" s="1" t="s">
        <v>66</v>
      </c>
      <c r="C3076" s="48">
        <v>33</v>
      </c>
      <c r="D3076">
        <v>18</v>
      </c>
      <c r="E3076">
        <v>18</v>
      </c>
      <c r="F3076">
        <v>16</v>
      </c>
      <c r="G3076"/>
      <c r="H3076">
        <v>12</v>
      </c>
      <c r="I3076">
        <v>4</v>
      </c>
      <c r="M3076">
        <v>2</v>
      </c>
      <c r="N3076">
        <v>1</v>
      </c>
      <c r="O3076">
        <v>1</v>
      </c>
      <c r="S3076"/>
      <c r="T3076"/>
      <c r="W3076"/>
      <c r="AA3076"/>
      <c r="AB3076"/>
    </row>
    <row r="3077" spans="1:28" x14ac:dyDescent="0.4">
      <c r="A3077" s="1" t="s">
        <v>66</v>
      </c>
      <c r="C3077" s="48">
        <v>34</v>
      </c>
      <c r="D3077">
        <v>19</v>
      </c>
      <c r="E3077">
        <v>18</v>
      </c>
      <c r="F3077">
        <v>18</v>
      </c>
      <c r="G3077"/>
      <c r="H3077">
        <v>13</v>
      </c>
      <c r="I3077">
        <v>5</v>
      </c>
      <c r="M3077"/>
      <c r="N3077"/>
      <c r="O3077"/>
      <c r="S3077">
        <v>1</v>
      </c>
      <c r="T3077"/>
      <c r="W3077">
        <v>1</v>
      </c>
      <c r="AA3077"/>
      <c r="AB3077"/>
    </row>
    <row r="3078" spans="1:28" x14ac:dyDescent="0.4">
      <c r="A3078" s="1" t="s">
        <v>66</v>
      </c>
      <c r="C3078" s="48">
        <v>35</v>
      </c>
      <c r="D3078">
        <v>29</v>
      </c>
      <c r="E3078">
        <v>29</v>
      </c>
      <c r="F3078">
        <v>23</v>
      </c>
      <c r="G3078"/>
      <c r="H3078">
        <v>17</v>
      </c>
      <c r="I3078">
        <v>6</v>
      </c>
      <c r="M3078">
        <v>6</v>
      </c>
      <c r="N3078">
        <v>3</v>
      </c>
      <c r="O3078">
        <v>3</v>
      </c>
      <c r="S3078"/>
      <c r="T3078"/>
      <c r="W3078"/>
      <c r="AA3078"/>
      <c r="AB3078"/>
    </row>
    <row r="3079" spans="1:28" x14ac:dyDescent="0.4">
      <c r="A3079" s="1" t="s">
        <v>66</v>
      </c>
      <c r="C3079" s="48">
        <v>36</v>
      </c>
      <c r="D3079">
        <v>29</v>
      </c>
      <c r="E3079">
        <v>28</v>
      </c>
      <c r="F3079">
        <v>24</v>
      </c>
      <c r="G3079"/>
      <c r="H3079">
        <v>23</v>
      </c>
      <c r="I3079">
        <v>1</v>
      </c>
      <c r="M3079">
        <v>4</v>
      </c>
      <c r="N3079">
        <v>2</v>
      </c>
      <c r="O3079">
        <v>2</v>
      </c>
      <c r="S3079">
        <v>1</v>
      </c>
      <c r="T3079"/>
      <c r="W3079">
        <v>1</v>
      </c>
      <c r="AA3079"/>
      <c r="AB3079"/>
    </row>
    <row r="3080" spans="1:28" x14ac:dyDescent="0.4">
      <c r="A3080" s="1" t="s">
        <v>66</v>
      </c>
      <c r="C3080" s="48">
        <v>37</v>
      </c>
      <c r="D3080">
        <v>24</v>
      </c>
      <c r="E3080">
        <v>23</v>
      </c>
      <c r="F3080">
        <v>15</v>
      </c>
      <c r="G3080"/>
      <c r="H3080">
        <v>13</v>
      </c>
      <c r="I3080">
        <v>2</v>
      </c>
      <c r="M3080">
        <v>8</v>
      </c>
      <c r="N3080">
        <v>8</v>
      </c>
      <c r="O3080"/>
      <c r="S3080">
        <v>1</v>
      </c>
      <c r="T3080"/>
      <c r="W3080">
        <v>1</v>
      </c>
      <c r="AA3080"/>
      <c r="AB3080"/>
    </row>
    <row r="3081" spans="1:28" x14ac:dyDescent="0.4">
      <c r="A3081" s="1" t="s">
        <v>66</v>
      </c>
      <c r="C3081" s="48">
        <v>38</v>
      </c>
      <c r="D3081">
        <v>14</v>
      </c>
      <c r="E3081">
        <v>14</v>
      </c>
      <c r="F3081">
        <v>14</v>
      </c>
      <c r="G3081"/>
      <c r="H3081">
        <v>9</v>
      </c>
      <c r="I3081">
        <v>5</v>
      </c>
      <c r="M3081"/>
      <c r="N3081"/>
      <c r="O3081"/>
      <c r="S3081"/>
      <c r="T3081"/>
      <c r="W3081"/>
      <c r="AA3081"/>
      <c r="AB3081"/>
    </row>
    <row r="3082" spans="1:28" x14ac:dyDescent="0.4">
      <c r="A3082" s="1" t="s">
        <v>66</v>
      </c>
      <c r="C3082" s="48">
        <v>39</v>
      </c>
      <c r="D3082">
        <v>13</v>
      </c>
      <c r="E3082">
        <v>13</v>
      </c>
      <c r="F3082">
        <v>7</v>
      </c>
      <c r="G3082"/>
      <c r="H3082">
        <v>6</v>
      </c>
      <c r="I3082">
        <v>1</v>
      </c>
      <c r="M3082">
        <v>6</v>
      </c>
      <c r="N3082">
        <v>3</v>
      </c>
      <c r="O3082">
        <v>3</v>
      </c>
      <c r="S3082"/>
      <c r="T3082"/>
      <c r="W3082"/>
      <c r="AA3082"/>
      <c r="AB3082"/>
    </row>
    <row r="3083" spans="1:28" x14ac:dyDescent="0.4">
      <c r="A3083" s="1" t="s">
        <v>66</v>
      </c>
      <c r="C3083" s="48">
        <v>40</v>
      </c>
      <c r="D3083">
        <v>24</v>
      </c>
      <c r="E3083">
        <v>23</v>
      </c>
      <c r="F3083">
        <v>11</v>
      </c>
      <c r="G3083">
        <v>3</v>
      </c>
      <c r="H3083">
        <v>8</v>
      </c>
      <c r="I3083"/>
      <c r="M3083">
        <v>12</v>
      </c>
      <c r="N3083">
        <v>9</v>
      </c>
      <c r="O3083">
        <v>3</v>
      </c>
      <c r="S3083">
        <v>1</v>
      </c>
      <c r="T3083"/>
      <c r="W3083">
        <v>1</v>
      </c>
      <c r="AA3083"/>
      <c r="AB3083"/>
    </row>
    <row r="3084" spans="1:28" x14ac:dyDescent="0.4">
      <c r="A3084" s="1" t="s">
        <v>66</v>
      </c>
      <c r="C3084" s="48">
        <v>41</v>
      </c>
      <c r="D3084">
        <v>16</v>
      </c>
      <c r="E3084">
        <v>16</v>
      </c>
      <c r="F3084">
        <v>8</v>
      </c>
      <c r="G3084"/>
      <c r="H3084">
        <v>7</v>
      </c>
      <c r="I3084">
        <v>1</v>
      </c>
      <c r="M3084">
        <v>8</v>
      </c>
      <c r="N3084">
        <v>8</v>
      </c>
      <c r="O3084"/>
      <c r="S3084"/>
      <c r="T3084"/>
      <c r="W3084"/>
      <c r="AA3084"/>
      <c r="AB3084"/>
    </row>
    <row r="3085" spans="1:28" x14ac:dyDescent="0.4">
      <c r="A3085" s="1" t="s">
        <v>66</v>
      </c>
      <c r="C3085" s="48">
        <v>42</v>
      </c>
      <c r="D3085">
        <v>25</v>
      </c>
      <c r="E3085">
        <v>23</v>
      </c>
      <c r="F3085">
        <v>8</v>
      </c>
      <c r="G3085"/>
      <c r="H3085">
        <v>8</v>
      </c>
      <c r="I3085"/>
      <c r="M3085">
        <v>15</v>
      </c>
      <c r="N3085">
        <v>13</v>
      </c>
      <c r="O3085">
        <v>2</v>
      </c>
      <c r="S3085">
        <v>2</v>
      </c>
      <c r="T3085">
        <v>1</v>
      </c>
      <c r="W3085">
        <v>1</v>
      </c>
      <c r="AA3085"/>
      <c r="AB3085"/>
    </row>
    <row r="3086" spans="1:28" x14ac:dyDescent="0.4">
      <c r="A3086" s="1" t="s">
        <v>66</v>
      </c>
      <c r="C3086" s="48">
        <v>43</v>
      </c>
      <c r="D3086">
        <v>26</v>
      </c>
      <c r="E3086">
        <v>25</v>
      </c>
      <c r="F3086">
        <v>11</v>
      </c>
      <c r="G3086">
        <v>2</v>
      </c>
      <c r="H3086">
        <v>7</v>
      </c>
      <c r="I3086">
        <v>2</v>
      </c>
      <c r="M3086">
        <v>14</v>
      </c>
      <c r="N3086">
        <v>13</v>
      </c>
      <c r="O3086">
        <v>1</v>
      </c>
      <c r="S3086">
        <v>1</v>
      </c>
      <c r="T3086"/>
      <c r="W3086">
        <v>1</v>
      </c>
      <c r="AA3086"/>
      <c r="AB3086"/>
    </row>
    <row r="3087" spans="1:28" x14ac:dyDescent="0.4">
      <c r="A3087" s="1" t="s">
        <v>66</v>
      </c>
      <c r="C3087" s="48">
        <v>44</v>
      </c>
      <c r="D3087">
        <v>30</v>
      </c>
      <c r="E3087">
        <v>29</v>
      </c>
      <c r="F3087">
        <v>7</v>
      </c>
      <c r="G3087"/>
      <c r="H3087">
        <v>7</v>
      </c>
      <c r="I3087"/>
      <c r="M3087">
        <v>22</v>
      </c>
      <c r="N3087">
        <v>20</v>
      </c>
      <c r="O3087">
        <v>2</v>
      </c>
      <c r="S3087">
        <v>1</v>
      </c>
      <c r="T3087"/>
      <c r="W3087">
        <v>1</v>
      </c>
      <c r="AA3087"/>
      <c r="AB3087"/>
    </row>
    <row r="3088" spans="1:28" x14ac:dyDescent="0.4">
      <c r="A3088" s="1" t="s">
        <v>66</v>
      </c>
      <c r="C3088" s="48">
        <v>45</v>
      </c>
      <c r="D3088">
        <v>28</v>
      </c>
      <c r="E3088">
        <v>27</v>
      </c>
      <c r="F3088">
        <v>9</v>
      </c>
      <c r="G3088">
        <v>1</v>
      </c>
      <c r="H3088">
        <v>6</v>
      </c>
      <c r="I3088">
        <v>2</v>
      </c>
      <c r="M3088">
        <v>18</v>
      </c>
      <c r="N3088">
        <v>17</v>
      </c>
      <c r="O3088">
        <v>1</v>
      </c>
      <c r="S3088"/>
      <c r="T3088"/>
      <c r="W3088"/>
      <c r="AA3088">
        <v>1</v>
      </c>
      <c r="AB3088"/>
    </row>
    <row r="3089" spans="1:28" x14ac:dyDescent="0.4">
      <c r="A3089" s="1" t="s">
        <v>66</v>
      </c>
      <c r="C3089" s="48">
        <v>46</v>
      </c>
      <c r="D3089">
        <v>26</v>
      </c>
      <c r="E3089">
        <v>25</v>
      </c>
      <c r="F3089">
        <v>8</v>
      </c>
      <c r="G3089"/>
      <c r="H3089">
        <v>4</v>
      </c>
      <c r="I3089">
        <v>4</v>
      </c>
      <c r="M3089">
        <v>17</v>
      </c>
      <c r="N3089">
        <v>14</v>
      </c>
      <c r="O3089">
        <v>3</v>
      </c>
      <c r="S3089">
        <v>1</v>
      </c>
      <c r="T3089">
        <v>1</v>
      </c>
      <c r="W3089"/>
      <c r="AA3089"/>
      <c r="AB3089"/>
    </row>
    <row r="3090" spans="1:28" x14ac:dyDescent="0.4">
      <c r="A3090" s="1" t="s">
        <v>66</v>
      </c>
      <c r="C3090" s="48">
        <v>47</v>
      </c>
      <c r="D3090">
        <v>18</v>
      </c>
      <c r="E3090">
        <v>16</v>
      </c>
      <c r="F3090">
        <v>6</v>
      </c>
      <c r="G3090"/>
      <c r="H3090">
        <v>5</v>
      </c>
      <c r="I3090">
        <v>1</v>
      </c>
      <c r="M3090">
        <v>10</v>
      </c>
      <c r="N3090">
        <v>9</v>
      </c>
      <c r="O3090">
        <v>1</v>
      </c>
      <c r="S3090">
        <v>2</v>
      </c>
      <c r="T3090">
        <v>1</v>
      </c>
      <c r="W3090">
        <v>1</v>
      </c>
      <c r="AA3090"/>
      <c r="AB3090"/>
    </row>
    <row r="3091" spans="1:28" x14ac:dyDescent="0.4">
      <c r="A3091" s="1" t="s">
        <v>66</v>
      </c>
      <c r="C3091" s="48">
        <v>48</v>
      </c>
      <c r="D3091">
        <v>13</v>
      </c>
      <c r="E3091">
        <v>12</v>
      </c>
      <c r="F3091">
        <v>6</v>
      </c>
      <c r="G3091">
        <v>2</v>
      </c>
      <c r="H3091">
        <v>2</v>
      </c>
      <c r="I3091">
        <v>2</v>
      </c>
      <c r="M3091">
        <v>6</v>
      </c>
      <c r="N3091">
        <v>6</v>
      </c>
      <c r="O3091"/>
      <c r="S3091">
        <v>1</v>
      </c>
      <c r="T3091"/>
      <c r="W3091">
        <v>1</v>
      </c>
      <c r="AA3091"/>
      <c r="AB3091"/>
    </row>
    <row r="3092" spans="1:28" x14ac:dyDescent="0.4">
      <c r="A3092" s="1" t="s">
        <v>66</v>
      </c>
      <c r="C3092" s="48">
        <v>49</v>
      </c>
      <c r="D3092">
        <v>15</v>
      </c>
      <c r="E3092">
        <v>13</v>
      </c>
      <c r="F3092">
        <v>3</v>
      </c>
      <c r="G3092"/>
      <c r="H3092">
        <v>2</v>
      </c>
      <c r="I3092">
        <v>1</v>
      </c>
      <c r="M3092">
        <v>10</v>
      </c>
      <c r="N3092">
        <v>10</v>
      </c>
      <c r="O3092"/>
      <c r="S3092">
        <v>2</v>
      </c>
      <c r="T3092"/>
      <c r="W3092">
        <v>2</v>
      </c>
      <c r="AA3092"/>
      <c r="AB3092"/>
    </row>
    <row r="3093" spans="1:28" x14ac:dyDescent="0.4">
      <c r="A3093" s="1" t="s">
        <v>66</v>
      </c>
      <c r="C3093" s="48">
        <v>50</v>
      </c>
      <c r="D3093">
        <v>13</v>
      </c>
      <c r="E3093">
        <v>12</v>
      </c>
      <c r="F3093">
        <v>1</v>
      </c>
      <c r="G3093">
        <v>1</v>
      </c>
      <c r="H3093"/>
      <c r="I3093"/>
      <c r="M3093">
        <v>11</v>
      </c>
      <c r="N3093">
        <v>11</v>
      </c>
      <c r="O3093"/>
      <c r="S3093">
        <v>1</v>
      </c>
      <c r="T3093"/>
      <c r="W3093">
        <v>1</v>
      </c>
      <c r="AA3093"/>
      <c r="AB3093"/>
    </row>
    <row r="3094" spans="1:28" x14ac:dyDescent="0.4">
      <c r="A3094" s="1" t="s">
        <v>66</v>
      </c>
      <c r="C3094" s="48">
        <v>51</v>
      </c>
      <c r="D3094">
        <v>17</v>
      </c>
      <c r="E3094">
        <v>16</v>
      </c>
      <c r="F3094">
        <v>9</v>
      </c>
      <c r="G3094">
        <v>2</v>
      </c>
      <c r="H3094">
        <v>5</v>
      </c>
      <c r="I3094">
        <v>2</v>
      </c>
      <c r="M3094">
        <v>7</v>
      </c>
      <c r="N3094">
        <v>6</v>
      </c>
      <c r="O3094">
        <v>1</v>
      </c>
      <c r="S3094">
        <v>1</v>
      </c>
      <c r="T3094"/>
      <c r="W3094">
        <v>1</v>
      </c>
      <c r="AA3094"/>
      <c r="AB3094"/>
    </row>
    <row r="3095" spans="1:28" x14ac:dyDescent="0.4">
      <c r="A3095" s="1" t="s">
        <v>66</v>
      </c>
      <c r="C3095" s="48">
        <v>52</v>
      </c>
      <c r="D3095">
        <v>14</v>
      </c>
      <c r="E3095">
        <v>13</v>
      </c>
      <c r="F3095">
        <v>5</v>
      </c>
      <c r="G3095">
        <v>1</v>
      </c>
      <c r="H3095">
        <v>2</v>
      </c>
      <c r="I3095">
        <v>2</v>
      </c>
      <c r="M3095">
        <v>8</v>
      </c>
      <c r="N3095">
        <v>7</v>
      </c>
      <c r="O3095">
        <v>1</v>
      </c>
      <c r="S3095">
        <v>1</v>
      </c>
      <c r="T3095"/>
      <c r="W3095">
        <v>1</v>
      </c>
      <c r="AA3095"/>
      <c r="AB3095"/>
    </row>
    <row r="3096" spans="1:28" x14ac:dyDescent="0.4">
      <c r="A3096" s="1" t="s">
        <v>66</v>
      </c>
      <c r="C3096" s="48">
        <v>53</v>
      </c>
      <c r="D3096">
        <v>11</v>
      </c>
      <c r="E3096">
        <v>10</v>
      </c>
      <c r="F3096">
        <v>2</v>
      </c>
      <c r="G3096"/>
      <c r="H3096">
        <v>2</v>
      </c>
      <c r="I3096"/>
      <c r="M3096">
        <v>8</v>
      </c>
      <c r="N3096">
        <v>6</v>
      </c>
      <c r="O3096">
        <v>2</v>
      </c>
      <c r="S3096">
        <v>1</v>
      </c>
      <c r="T3096"/>
      <c r="W3096">
        <v>1</v>
      </c>
      <c r="AA3096"/>
      <c r="AB3096"/>
    </row>
    <row r="3097" spans="1:28" x14ac:dyDescent="0.4">
      <c r="A3097" s="1" t="s">
        <v>66</v>
      </c>
      <c r="C3097" s="48">
        <v>54</v>
      </c>
      <c r="D3097">
        <v>8</v>
      </c>
      <c r="E3097">
        <v>8</v>
      </c>
      <c r="F3097"/>
      <c r="G3097"/>
      <c r="H3097"/>
      <c r="I3097"/>
      <c r="M3097">
        <v>8</v>
      </c>
      <c r="N3097">
        <v>6</v>
      </c>
      <c r="O3097">
        <v>2</v>
      </c>
      <c r="S3097"/>
      <c r="T3097"/>
      <c r="W3097"/>
      <c r="AA3097"/>
      <c r="AB3097"/>
    </row>
    <row r="3098" spans="1:28" x14ac:dyDescent="0.4">
      <c r="A3098" s="1" t="s">
        <v>66</v>
      </c>
      <c r="C3098" s="48">
        <v>55</v>
      </c>
      <c r="D3098">
        <v>13</v>
      </c>
      <c r="E3098">
        <v>13</v>
      </c>
      <c r="F3098">
        <v>2</v>
      </c>
      <c r="G3098"/>
      <c r="H3098">
        <v>1</v>
      </c>
      <c r="I3098">
        <v>1</v>
      </c>
      <c r="M3098">
        <v>11</v>
      </c>
      <c r="N3098">
        <v>10</v>
      </c>
      <c r="O3098">
        <v>1</v>
      </c>
      <c r="S3098"/>
      <c r="T3098"/>
      <c r="W3098"/>
      <c r="AA3098"/>
      <c r="AB3098"/>
    </row>
    <row r="3099" spans="1:28" x14ac:dyDescent="0.4">
      <c r="A3099" s="1" t="s">
        <v>66</v>
      </c>
      <c r="C3099" s="48">
        <v>56</v>
      </c>
      <c r="D3099">
        <v>18</v>
      </c>
      <c r="E3099">
        <v>18</v>
      </c>
      <c r="F3099">
        <v>6</v>
      </c>
      <c r="G3099">
        <v>4</v>
      </c>
      <c r="H3099">
        <v>2</v>
      </c>
      <c r="I3099"/>
      <c r="M3099">
        <v>12</v>
      </c>
      <c r="N3099">
        <v>8</v>
      </c>
      <c r="O3099">
        <v>4</v>
      </c>
      <c r="S3099"/>
      <c r="T3099"/>
      <c r="W3099"/>
      <c r="AA3099"/>
      <c r="AB3099"/>
    </row>
    <row r="3100" spans="1:28" x14ac:dyDescent="0.4">
      <c r="A3100" s="1" t="s">
        <v>66</v>
      </c>
      <c r="C3100" s="48">
        <v>57</v>
      </c>
      <c r="D3100">
        <v>14</v>
      </c>
      <c r="E3100">
        <v>11</v>
      </c>
      <c r="F3100">
        <v>2</v>
      </c>
      <c r="G3100"/>
      <c r="H3100">
        <v>2</v>
      </c>
      <c r="I3100"/>
      <c r="M3100">
        <v>9</v>
      </c>
      <c r="N3100">
        <v>9</v>
      </c>
      <c r="O3100"/>
      <c r="S3100">
        <v>3</v>
      </c>
      <c r="T3100">
        <v>1</v>
      </c>
      <c r="W3100">
        <v>2</v>
      </c>
      <c r="AA3100"/>
      <c r="AB3100"/>
    </row>
    <row r="3101" spans="1:28" x14ac:dyDescent="0.4">
      <c r="A3101" s="1" t="s">
        <v>66</v>
      </c>
      <c r="C3101" s="48">
        <v>58</v>
      </c>
      <c r="D3101">
        <v>15</v>
      </c>
      <c r="E3101">
        <v>15</v>
      </c>
      <c r="F3101">
        <v>2</v>
      </c>
      <c r="G3101">
        <v>1</v>
      </c>
      <c r="H3101"/>
      <c r="I3101">
        <v>1</v>
      </c>
      <c r="M3101">
        <v>13</v>
      </c>
      <c r="N3101">
        <v>11</v>
      </c>
      <c r="O3101">
        <v>2</v>
      </c>
      <c r="S3101"/>
      <c r="T3101"/>
      <c r="W3101"/>
      <c r="AA3101"/>
      <c r="AB3101"/>
    </row>
    <row r="3102" spans="1:28" x14ac:dyDescent="0.4">
      <c r="A3102" s="1" t="s">
        <v>66</v>
      </c>
      <c r="C3102" s="48">
        <v>59</v>
      </c>
      <c r="D3102">
        <v>12</v>
      </c>
      <c r="E3102">
        <v>12</v>
      </c>
      <c r="F3102">
        <v>2</v>
      </c>
      <c r="G3102">
        <v>1</v>
      </c>
      <c r="H3102">
        <v>1</v>
      </c>
      <c r="I3102"/>
      <c r="M3102">
        <v>10</v>
      </c>
      <c r="N3102">
        <v>8</v>
      </c>
      <c r="O3102">
        <v>2</v>
      </c>
      <c r="S3102"/>
      <c r="T3102"/>
      <c r="W3102"/>
      <c r="AA3102"/>
      <c r="AB3102"/>
    </row>
    <row r="3103" spans="1:28" x14ac:dyDescent="0.4">
      <c r="A3103" s="1" t="s">
        <v>66</v>
      </c>
      <c r="C3103" s="48">
        <v>60</v>
      </c>
      <c r="D3103">
        <v>19</v>
      </c>
      <c r="E3103">
        <v>19</v>
      </c>
      <c r="F3103">
        <v>7</v>
      </c>
      <c r="G3103"/>
      <c r="H3103">
        <v>7</v>
      </c>
      <c r="I3103"/>
      <c r="M3103">
        <v>12</v>
      </c>
      <c r="N3103">
        <v>6</v>
      </c>
      <c r="O3103">
        <v>6</v>
      </c>
      <c r="S3103"/>
      <c r="T3103"/>
      <c r="W3103"/>
      <c r="AA3103"/>
      <c r="AB3103"/>
    </row>
    <row r="3104" spans="1:28" x14ac:dyDescent="0.4">
      <c r="A3104" s="1" t="s">
        <v>66</v>
      </c>
      <c r="C3104" s="48">
        <v>61</v>
      </c>
      <c r="D3104">
        <v>7</v>
      </c>
      <c r="E3104">
        <v>7</v>
      </c>
      <c r="F3104">
        <v>2</v>
      </c>
      <c r="G3104"/>
      <c r="H3104">
        <v>2</v>
      </c>
      <c r="I3104"/>
      <c r="M3104">
        <v>5</v>
      </c>
      <c r="N3104">
        <v>3</v>
      </c>
      <c r="O3104">
        <v>2</v>
      </c>
      <c r="S3104"/>
      <c r="T3104"/>
      <c r="W3104"/>
      <c r="AA3104"/>
      <c r="AB3104"/>
    </row>
    <row r="3105" spans="1:28" x14ac:dyDescent="0.4">
      <c r="A3105" s="1" t="s">
        <v>66</v>
      </c>
      <c r="C3105" s="48">
        <v>62</v>
      </c>
      <c r="D3105">
        <v>10</v>
      </c>
      <c r="E3105">
        <v>9</v>
      </c>
      <c r="F3105"/>
      <c r="G3105"/>
      <c r="H3105"/>
      <c r="I3105"/>
      <c r="M3105">
        <v>9</v>
      </c>
      <c r="N3105">
        <v>6</v>
      </c>
      <c r="O3105">
        <v>3</v>
      </c>
      <c r="S3105">
        <v>1</v>
      </c>
      <c r="T3105"/>
      <c r="W3105">
        <v>1</v>
      </c>
      <c r="AA3105"/>
      <c r="AB3105"/>
    </row>
    <row r="3106" spans="1:28" x14ac:dyDescent="0.4">
      <c r="A3106" s="1" t="s">
        <v>66</v>
      </c>
      <c r="C3106" s="48">
        <v>63</v>
      </c>
      <c r="D3106">
        <v>11</v>
      </c>
      <c r="E3106">
        <v>11</v>
      </c>
      <c r="F3106">
        <v>1</v>
      </c>
      <c r="G3106"/>
      <c r="H3106">
        <v>1</v>
      </c>
      <c r="I3106"/>
      <c r="M3106">
        <v>10</v>
      </c>
      <c r="N3106">
        <v>9</v>
      </c>
      <c r="O3106">
        <v>1</v>
      </c>
      <c r="S3106"/>
      <c r="T3106"/>
      <c r="W3106"/>
      <c r="AA3106"/>
      <c r="AB3106"/>
    </row>
    <row r="3107" spans="1:28" x14ac:dyDescent="0.4">
      <c r="A3107" s="1" t="s">
        <v>66</v>
      </c>
      <c r="C3107" s="48">
        <v>64</v>
      </c>
      <c r="D3107">
        <v>7</v>
      </c>
      <c r="E3107">
        <v>7</v>
      </c>
      <c r="F3107"/>
      <c r="G3107"/>
      <c r="H3107"/>
      <c r="I3107"/>
      <c r="M3107">
        <v>7</v>
      </c>
      <c r="N3107">
        <v>6</v>
      </c>
      <c r="O3107">
        <v>1</v>
      </c>
      <c r="S3107"/>
      <c r="T3107"/>
      <c r="W3107"/>
      <c r="AA3107"/>
      <c r="AB3107"/>
    </row>
    <row r="3108" spans="1:28" x14ac:dyDescent="0.4">
      <c r="A3108" s="1" t="s">
        <v>66</v>
      </c>
      <c r="C3108" s="48">
        <v>65</v>
      </c>
      <c r="D3108">
        <v>11</v>
      </c>
      <c r="E3108">
        <v>9</v>
      </c>
      <c r="F3108">
        <v>1</v>
      </c>
      <c r="G3108"/>
      <c r="H3108">
        <v>1</v>
      </c>
      <c r="I3108"/>
      <c r="M3108">
        <v>8</v>
      </c>
      <c r="N3108">
        <v>8</v>
      </c>
      <c r="O3108"/>
      <c r="S3108">
        <v>2</v>
      </c>
      <c r="T3108"/>
      <c r="W3108">
        <v>2</v>
      </c>
      <c r="AA3108"/>
      <c r="AB3108"/>
    </row>
    <row r="3109" spans="1:28" x14ac:dyDescent="0.4">
      <c r="A3109" s="1" t="s">
        <v>66</v>
      </c>
      <c r="C3109" s="48">
        <v>66</v>
      </c>
      <c r="D3109">
        <v>8</v>
      </c>
      <c r="E3109">
        <v>7</v>
      </c>
      <c r="F3109">
        <v>1</v>
      </c>
      <c r="G3109"/>
      <c r="H3109">
        <v>1</v>
      </c>
      <c r="I3109"/>
      <c r="M3109">
        <v>6</v>
      </c>
      <c r="N3109">
        <v>5</v>
      </c>
      <c r="O3109">
        <v>1</v>
      </c>
      <c r="S3109">
        <v>1</v>
      </c>
      <c r="T3109"/>
      <c r="W3109">
        <v>1</v>
      </c>
      <c r="AA3109"/>
      <c r="AB3109"/>
    </row>
    <row r="3110" spans="1:28" x14ac:dyDescent="0.4">
      <c r="A3110" s="1" t="s">
        <v>66</v>
      </c>
      <c r="C3110" s="48">
        <v>67</v>
      </c>
      <c r="D3110">
        <v>6</v>
      </c>
      <c r="E3110">
        <v>5</v>
      </c>
      <c r="F3110"/>
      <c r="G3110"/>
      <c r="H3110"/>
      <c r="I3110"/>
      <c r="M3110">
        <v>5</v>
      </c>
      <c r="N3110">
        <v>3</v>
      </c>
      <c r="O3110">
        <v>2</v>
      </c>
      <c r="S3110"/>
      <c r="T3110"/>
      <c r="W3110"/>
      <c r="AA3110"/>
      <c r="AB3110">
        <v>1</v>
      </c>
    </row>
    <row r="3111" spans="1:28" x14ac:dyDescent="0.4">
      <c r="A3111" s="1" t="s">
        <v>66</v>
      </c>
      <c r="C3111" s="48">
        <v>68</v>
      </c>
      <c r="D3111">
        <v>10</v>
      </c>
      <c r="E3111">
        <v>9</v>
      </c>
      <c r="F3111">
        <v>1</v>
      </c>
      <c r="G3111"/>
      <c r="H3111">
        <v>1</v>
      </c>
      <c r="I3111"/>
      <c r="M3111">
        <v>8</v>
      </c>
      <c r="N3111">
        <v>8</v>
      </c>
      <c r="O3111"/>
      <c r="S3111">
        <v>1</v>
      </c>
      <c r="T3111"/>
      <c r="W3111">
        <v>1</v>
      </c>
      <c r="AA3111"/>
      <c r="AB3111"/>
    </row>
    <row r="3112" spans="1:28" x14ac:dyDescent="0.4">
      <c r="A3112" s="1" t="s">
        <v>66</v>
      </c>
      <c r="C3112" s="48">
        <v>69</v>
      </c>
      <c r="D3112">
        <v>6</v>
      </c>
      <c r="E3112">
        <v>6</v>
      </c>
      <c r="F3112"/>
      <c r="G3112"/>
      <c r="H3112"/>
      <c r="I3112"/>
      <c r="M3112">
        <v>6</v>
      </c>
      <c r="N3112">
        <v>6</v>
      </c>
      <c r="O3112"/>
      <c r="S3112"/>
      <c r="T3112"/>
      <c r="W3112"/>
      <c r="AA3112"/>
      <c r="AB3112"/>
    </row>
    <row r="3113" spans="1:28" x14ac:dyDescent="0.4">
      <c r="A3113" s="1" t="s">
        <v>66</v>
      </c>
      <c r="C3113" s="48">
        <v>70</v>
      </c>
      <c r="D3113">
        <v>6</v>
      </c>
      <c r="E3113">
        <v>6</v>
      </c>
      <c r="F3113">
        <v>1</v>
      </c>
      <c r="G3113"/>
      <c r="H3113">
        <v>1</v>
      </c>
      <c r="I3113"/>
      <c r="M3113">
        <v>5</v>
      </c>
      <c r="N3113">
        <v>4</v>
      </c>
      <c r="O3113">
        <v>1</v>
      </c>
      <c r="S3113"/>
      <c r="T3113"/>
      <c r="W3113"/>
      <c r="AA3113"/>
      <c r="AB3113"/>
    </row>
    <row r="3114" spans="1:28" x14ac:dyDescent="0.4">
      <c r="A3114" s="1" t="s">
        <v>66</v>
      </c>
      <c r="C3114" s="48">
        <v>71</v>
      </c>
      <c r="D3114">
        <v>2</v>
      </c>
      <c r="E3114">
        <v>2</v>
      </c>
      <c r="F3114"/>
      <c r="G3114"/>
      <c r="H3114"/>
      <c r="I3114"/>
      <c r="M3114">
        <v>2</v>
      </c>
      <c r="N3114">
        <v>1</v>
      </c>
      <c r="O3114">
        <v>1</v>
      </c>
      <c r="S3114"/>
      <c r="T3114"/>
      <c r="W3114"/>
      <c r="AA3114"/>
      <c r="AB3114"/>
    </row>
    <row r="3115" spans="1:28" x14ac:dyDescent="0.4">
      <c r="A3115" s="1" t="s">
        <v>66</v>
      </c>
      <c r="C3115" s="48">
        <v>72</v>
      </c>
      <c r="D3115">
        <v>4</v>
      </c>
      <c r="E3115">
        <v>4</v>
      </c>
      <c r="F3115">
        <v>1</v>
      </c>
      <c r="G3115"/>
      <c r="H3115">
        <v>1</v>
      </c>
      <c r="I3115"/>
      <c r="M3115">
        <v>3</v>
      </c>
      <c r="N3115">
        <v>2</v>
      </c>
      <c r="O3115">
        <v>1</v>
      </c>
      <c r="S3115"/>
      <c r="T3115"/>
      <c r="W3115"/>
      <c r="AA3115"/>
      <c r="AB3115"/>
    </row>
    <row r="3116" spans="1:28" x14ac:dyDescent="0.4">
      <c r="A3116" s="1" t="s">
        <v>66</v>
      </c>
      <c r="C3116" s="48">
        <v>73</v>
      </c>
      <c r="D3116">
        <v>2</v>
      </c>
      <c r="E3116">
        <v>2</v>
      </c>
      <c r="F3116"/>
      <c r="G3116"/>
      <c r="H3116"/>
      <c r="I3116"/>
      <c r="M3116">
        <v>2</v>
      </c>
      <c r="N3116">
        <v>2</v>
      </c>
      <c r="O3116"/>
      <c r="S3116"/>
      <c r="T3116"/>
      <c r="W3116"/>
      <c r="AA3116"/>
      <c r="AB3116"/>
    </row>
    <row r="3117" spans="1:28" x14ac:dyDescent="0.4">
      <c r="A3117" s="1" t="s">
        <v>66</v>
      </c>
      <c r="C3117" s="48">
        <v>74</v>
      </c>
      <c r="D3117">
        <v>6</v>
      </c>
      <c r="E3117">
        <v>4</v>
      </c>
      <c r="F3117"/>
      <c r="G3117"/>
      <c r="H3117"/>
      <c r="I3117"/>
      <c r="M3117">
        <v>4</v>
      </c>
      <c r="N3117">
        <v>3</v>
      </c>
      <c r="O3117">
        <v>1</v>
      </c>
      <c r="S3117"/>
      <c r="T3117"/>
      <c r="W3117"/>
      <c r="AA3117"/>
      <c r="AB3117">
        <v>2</v>
      </c>
    </row>
    <row r="3118" spans="1:28" x14ac:dyDescent="0.4">
      <c r="A3118" s="1" t="s">
        <v>66</v>
      </c>
      <c r="C3118" s="48">
        <v>75</v>
      </c>
      <c r="D3118">
        <v>1</v>
      </c>
      <c r="E3118"/>
      <c r="F3118"/>
      <c r="G3118"/>
      <c r="H3118"/>
      <c r="I3118"/>
      <c r="M3118"/>
      <c r="N3118"/>
      <c r="O3118"/>
      <c r="S3118"/>
      <c r="T3118"/>
      <c r="W3118"/>
      <c r="AA3118"/>
      <c r="AB3118">
        <v>1</v>
      </c>
    </row>
    <row r="3119" spans="1:28" x14ac:dyDescent="0.4">
      <c r="A3119" s="1" t="s">
        <v>66</v>
      </c>
      <c r="C3119" s="48">
        <v>76</v>
      </c>
      <c r="D3119"/>
      <c r="E3119"/>
      <c r="F3119"/>
      <c r="G3119"/>
      <c r="H3119"/>
      <c r="I3119"/>
      <c r="M3119"/>
      <c r="N3119"/>
      <c r="O3119"/>
      <c r="S3119"/>
      <c r="T3119"/>
      <c r="W3119"/>
      <c r="AA3119"/>
      <c r="AB3119"/>
    </row>
    <row r="3120" spans="1:28" x14ac:dyDescent="0.4">
      <c r="A3120" s="1" t="s">
        <v>66</v>
      </c>
      <c r="C3120" s="48">
        <v>77</v>
      </c>
      <c r="D3120"/>
      <c r="E3120"/>
      <c r="F3120"/>
      <c r="G3120"/>
      <c r="H3120"/>
      <c r="I3120"/>
      <c r="M3120"/>
      <c r="N3120"/>
      <c r="O3120"/>
      <c r="S3120"/>
      <c r="T3120"/>
      <c r="W3120"/>
      <c r="AA3120"/>
      <c r="AB3120"/>
    </row>
    <row r="3121" spans="1:28" x14ac:dyDescent="0.4">
      <c r="A3121" s="1" t="s">
        <v>66</v>
      </c>
      <c r="C3121" s="48">
        <v>78</v>
      </c>
      <c r="D3121"/>
      <c r="E3121"/>
      <c r="F3121"/>
      <c r="G3121"/>
      <c r="H3121"/>
      <c r="I3121"/>
      <c r="M3121"/>
      <c r="N3121"/>
      <c r="O3121"/>
      <c r="S3121"/>
      <c r="T3121"/>
      <c r="W3121"/>
      <c r="AA3121"/>
      <c r="AB3121"/>
    </row>
    <row r="3122" spans="1:28" x14ac:dyDescent="0.4">
      <c r="A3122" s="1" t="s">
        <v>66</v>
      </c>
      <c r="C3122" s="48">
        <v>79</v>
      </c>
      <c r="D3122"/>
      <c r="E3122"/>
      <c r="F3122"/>
      <c r="G3122"/>
      <c r="H3122"/>
      <c r="I3122"/>
      <c r="M3122"/>
      <c r="N3122"/>
      <c r="O3122"/>
      <c r="S3122"/>
      <c r="T3122"/>
      <c r="W3122"/>
      <c r="AA3122"/>
      <c r="AB3122"/>
    </row>
    <row r="3123" spans="1:28" x14ac:dyDescent="0.4">
      <c r="A3123" s="1" t="s">
        <v>66</v>
      </c>
      <c r="C3123" s="48">
        <v>80</v>
      </c>
      <c r="D3123">
        <v>2</v>
      </c>
      <c r="E3123">
        <v>2</v>
      </c>
      <c r="F3123">
        <v>1</v>
      </c>
      <c r="G3123"/>
      <c r="H3123">
        <v>1</v>
      </c>
      <c r="I3123"/>
      <c r="M3123">
        <v>1</v>
      </c>
      <c r="N3123">
        <v>1</v>
      </c>
      <c r="O3123"/>
      <c r="S3123"/>
      <c r="T3123"/>
      <c r="W3123"/>
      <c r="AA3123"/>
      <c r="AB3123"/>
    </row>
    <row r="3124" spans="1:28" x14ac:dyDescent="0.4">
      <c r="A3124" s="1" t="s">
        <v>66</v>
      </c>
      <c r="C3124" s="48">
        <v>81</v>
      </c>
      <c r="D3124"/>
      <c r="E3124"/>
      <c r="F3124"/>
      <c r="G3124"/>
      <c r="H3124"/>
      <c r="I3124"/>
      <c r="M3124"/>
      <c r="N3124"/>
      <c r="O3124"/>
      <c r="S3124"/>
      <c r="T3124"/>
      <c r="W3124"/>
      <c r="AA3124"/>
      <c r="AB3124"/>
    </row>
    <row r="3125" spans="1:28" x14ac:dyDescent="0.4">
      <c r="A3125" s="1" t="s">
        <v>66</v>
      </c>
      <c r="C3125" s="48">
        <v>82</v>
      </c>
      <c r="D3125"/>
      <c r="E3125"/>
      <c r="F3125"/>
      <c r="G3125"/>
      <c r="H3125"/>
      <c r="I3125"/>
      <c r="M3125"/>
      <c r="N3125"/>
      <c r="O3125"/>
      <c r="S3125"/>
      <c r="T3125"/>
      <c r="W3125"/>
      <c r="AA3125"/>
      <c r="AB3125"/>
    </row>
    <row r="3126" spans="1:28" x14ac:dyDescent="0.4">
      <c r="A3126" s="1" t="s">
        <v>66</v>
      </c>
      <c r="C3126" s="48">
        <v>83</v>
      </c>
      <c r="D3126">
        <v>1</v>
      </c>
      <c r="E3126"/>
      <c r="F3126"/>
      <c r="G3126"/>
      <c r="H3126"/>
      <c r="I3126"/>
      <c r="M3126"/>
      <c r="N3126"/>
      <c r="O3126"/>
      <c r="S3126"/>
      <c r="T3126"/>
      <c r="W3126"/>
      <c r="AA3126"/>
      <c r="AB3126">
        <v>1</v>
      </c>
    </row>
    <row r="3127" spans="1:28" x14ac:dyDescent="0.4">
      <c r="A3127" s="1" t="s">
        <v>66</v>
      </c>
      <c r="C3127" s="48">
        <v>84</v>
      </c>
      <c r="D3127"/>
      <c r="E3127"/>
      <c r="F3127"/>
      <c r="G3127"/>
      <c r="H3127"/>
      <c r="I3127"/>
      <c r="M3127"/>
      <c r="N3127"/>
      <c r="O3127"/>
      <c r="S3127"/>
      <c r="T3127"/>
      <c r="W3127"/>
      <c r="AA3127"/>
      <c r="AB3127"/>
    </row>
    <row r="3128" spans="1:28" x14ac:dyDescent="0.4">
      <c r="A3128" s="1" t="s">
        <v>66</v>
      </c>
      <c r="C3128" s="48" t="s">
        <v>168</v>
      </c>
      <c r="D3128">
        <v>2</v>
      </c>
      <c r="E3128"/>
      <c r="F3128"/>
      <c r="G3128"/>
      <c r="H3128"/>
      <c r="I3128"/>
      <c r="M3128"/>
      <c r="N3128"/>
      <c r="O3128"/>
      <c r="S3128"/>
      <c r="T3128"/>
      <c r="W3128"/>
      <c r="AA3128"/>
      <c r="AB3128">
        <v>2</v>
      </c>
    </row>
    <row r="3129" spans="1:28" x14ac:dyDescent="0.4">
      <c r="A3129" s="1" t="s">
        <v>66</v>
      </c>
      <c r="C3129" s="1" t="s">
        <v>172</v>
      </c>
      <c r="D3129">
        <v>2</v>
      </c>
      <c r="E3129">
        <v>2</v>
      </c>
      <c r="F3129">
        <v>1</v>
      </c>
      <c r="G3129"/>
      <c r="H3129">
        <v>1</v>
      </c>
      <c r="I3129"/>
      <c r="M3129">
        <v>1</v>
      </c>
      <c r="N3129">
        <v>1</v>
      </c>
      <c r="O3129"/>
      <c r="S3129"/>
      <c r="T3129"/>
      <c r="W3129"/>
      <c r="AA3129"/>
      <c r="AB3129"/>
    </row>
    <row r="3130" spans="1:28" x14ac:dyDescent="0.4">
      <c r="A3130" s="1" t="s">
        <v>66</v>
      </c>
      <c r="D3130"/>
      <c r="E3130"/>
      <c r="F3130"/>
      <c r="G3130"/>
      <c r="H3130"/>
      <c r="I3130"/>
      <c r="M3130"/>
      <c r="N3130"/>
      <c r="O3130"/>
      <c r="S3130"/>
      <c r="T3130"/>
      <c r="W3130"/>
      <c r="AA3130"/>
      <c r="AB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7635-C8DE-4B2D-93C7-CB654655AB5A}">
  <sheetPr codeName="Sheet6"/>
  <dimension ref="A1:AD3130"/>
  <sheetViews>
    <sheetView workbookViewId="0">
      <pane xSplit="4" ySplit="10" topLeftCell="E11" activePane="bottomRight" state="frozen"/>
      <selection activeCell="E2" sqref="E2"/>
      <selection pane="topRight" activeCell="E2" sqref="E2"/>
      <selection pane="bottomLeft" activeCell="E2" sqref="E2"/>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9" hidden="1" customWidth="1"/>
    <col min="30" max="30" width="0.875" style="49" customWidth="1"/>
    <col min="31" max="16384" width="9" style="49"/>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row>
    <row r="2" spans="1:30" s="23" customFormat="1" x14ac:dyDescent="0.4">
      <c r="A2" s="1">
        <v>1978</v>
      </c>
      <c r="B2" s="1" t="s">
        <v>139</v>
      </c>
      <c r="C2" s="1"/>
      <c r="D2" s="1" t="s">
        <v>140</v>
      </c>
      <c r="E2" s="1"/>
      <c r="F2" s="1"/>
      <c r="G2" s="1"/>
      <c r="H2" s="1"/>
      <c r="I2" s="1"/>
      <c r="J2" s="1"/>
      <c r="K2" s="1"/>
      <c r="L2" s="1"/>
      <c r="M2" s="1">
        <v>1978</v>
      </c>
      <c r="N2" s="1" t="s">
        <v>141</v>
      </c>
      <c r="O2" s="1"/>
      <c r="P2" s="1"/>
      <c r="Q2" s="1"/>
      <c r="R2" s="1"/>
      <c r="S2" s="1"/>
      <c r="T2" s="1"/>
      <c r="U2" s="1"/>
      <c r="V2" s="1"/>
      <c r="W2" s="1"/>
      <c r="X2" s="1"/>
      <c r="Y2" s="1"/>
      <c r="Z2" s="1"/>
      <c r="AA2" s="1"/>
      <c r="AB2" s="1"/>
    </row>
    <row r="3" spans="1:30" s="23" customFormat="1" x14ac:dyDescent="0.4">
      <c r="A3" s="1" t="s">
        <v>169</v>
      </c>
      <c r="B3" s="1"/>
      <c r="C3" s="1"/>
      <c r="D3" s="1" t="s">
        <v>142</v>
      </c>
      <c r="E3" s="1" t="s">
        <v>143</v>
      </c>
      <c r="F3" s="1"/>
      <c r="G3" s="1"/>
      <c r="H3" s="1"/>
      <c r="I3" s="1"/>
      <c r="J3" s="1"/>
      <c r="K3" s="1"/>
      <c r="L3" s="1"/>
      <c r="M3" s="1"/>
      <c r="N3" s="1"/>
      <c r="O3" s="1"/>
      <c r="P3" s="1"/>
      <c r="Q3" s="1"/>
      <c r="R3" s="1"/>
      <c r="S3" s="1" t="s">
        <v>144</v>
      </c>
      <c r="T3" s="1"/>
      <c r="U3" s="1"/>
      <c r="V3" s="1"/>
      <c r="W3" s="1"/>
      <c r="X3" s="1"/>
      <c r="Y3" s="1"/>
      <c r="Z3" s="1"/>
      <c r="AA3" s="1" t="s">
        <v>145</v>
      </c>
      <c r="AB3" s="1" t="s">
        <v>134</v>
      </c>
    </row>
    <row r="4" spans="1:30" s="23" customFormat="1" x14ac:dyDescent="0.4">
      <c r="A4" s="1"/>
      <c r="B4" s="1"/>
      <c r="C4" s="1"/>
      <c r="D4" s="1"/>
      <c r="E4" s="1" t="s">
        <v>146</v>
      </c>
      <c r="F4" s="1" t="s">
        <v>147</v>
      </c>
      <c r="G4" s="1"/>
      <c r="H4" s="1"/>
      <c r="I4" s="1"/>
      <c r="J4" s="1"/>
      <c r="K4" s="1"/>
      <c r="L4" s="1"/>
      <c r="M4" s="1" t="s">
        <v>148</v>
      </c>
      <c r="N4" s="1"/>
      <c r="O4" s="1"/>
      <c r="P4" s="1"/>
      <c r="Q4" s="1"/>
      <c r="R4" s="1"/>
      <c r="S4" s="1" t="s">
        <v>146</v>
      </c>
      <c r="T4" s="1" t="s">
        <v>149</v>
      </c>
      <c r="U4" s="1"/>
      <c r="V4" s="1"/>
      <c r="W4" s="1" t="s">
        <v>150</v>
      </c>
      <c r="X4" s="1"/>
      <c r="Y4" s="1"/>
      <c r="Z4" s="1"/>
      <c r="AA4" s="1" t="s">
        <v>151</v>
      </c>
      <c r="AB4" s="1"/>
    </row>
    <row r="5" spans="1:30" s="23" customFormat="1" x14ac:dyDescent="0.4">
      <c r="A5" s="1"/>
      <c r="B5" s="1"/>
      <c r="C5" s="1"/>
      <c r="D5" s="1"/>
      <c r="E5" s="1"/>
      <c r="F5" s="1" t="s">
        <v>146</v>
      </c>
      <c r="G5" s="1" t="s">
        <v>92</v>
      </c>
      <c r="H5" s="1"/>
      <c r="I5" s="1" t="s">
        <v>152</v>
      </c>
      <c r="J5" s="1"/>
      <c r="K5" s="1"/>
      <c r="L5" s="1"/>
      <c r="M5" s="1" t="s">
        <v>146</v>
      </c>
      <c r="N5" s="1" t="s">
        <v>153</v>
      </c>
      <c r="O5" s="1" t="s">
        <v>154</v>
      </c>
      <c r="P5" s="1"/>
      <c r="Q5" s="1"/>
      <c r="R5" s="1"/>
      <c r="S5" s="1"/>
      <c r="T5" s="1" t="s">
        <v>155</v>
      </c>
      <c r="U5" s="1"/>
      <c r="V5" s="1"/>
      <c r="W5" s="1" t="s">
        <v>156</v>
      </c>
      <c r="X5" s="1"/>
      <c r="Y5" s="1"/>
      <c r="Z5" s="1"/>
      <c r="AA5" s="1" t="s">
        <v>157</v>
      </c>
      <c r="AB5" s="1"/>
    </row>
    <row r="6" spans="1:30" s="23" customFormat="1" x14ac:dyDescent="0.4">
      <c r="A6" s="1"/>
      <c r="B6" s="1"/>
      <c r="C6" s="1"/>
      <c r="D6" s="1"/>
      <c r="E6" s="1"/>
      <c r="F6" s="1"/>
      <c r="G6" s="1" t="s">
        <v>153</v>
      </c>
      <c r="H6" s="1" t="s">
        <v>158</v>
      </c>
      <c r="I6" s="1" t="s">
        <v>159</v>
      </c>
      <c r="J6" s="1"/>
      <c r="K6" s="1"/>
      <c r="L6" s="1"/>
      <c r="M6" s="1"/>
      <c r="N6" s="1"/>
      <c r="O6" s="1"/>
      <c r="P6" s="1"/>
      <c r="Q6" s="1"/>
      <c r="R6" s="1"/>
      <c r="S6" s="1"/>
      <c r="T6" s="1" t="s">
        <v>160</v>
      </c>
      <c r="U6" s="1"/>
      <c r="V6" s="1"/>
      <c r="W6" s="1" t="s">
        <v>161</v>
      </c>
      <c r="X6" s="1"/>
      <c r="Y6" s="1"/>
      <c r="Z6" s="1"/>
      <c r="AA6" s="1"/>
      <c r="AB6" s="1"/>
    </row>
    <row r="7" spans="1:30" s="23" customFormat="1" x14ac:dyDescent="0.4">
      <c r="A7" s="1"/>
      <c r="B7" s="1"/>
      <c r="C7" s="1"/>
      <c r="D7" s="1"/>
      <c r="E7" s="1"/>
      <c r="F7" s="1"/>
      <c r="G7" s="1"/>
      <c r="H7" s="1" t="s">
        <v>162</v>
      </c>
      <c r="I7" s="1" t="s">
        <v>163</v>
      </c>
      <c r="J7" s="1"/>
      <c r="K7" s="1"/>
      <c r="L7" s="1"/>
      <c r="M7" s="1"/>
      <c r="N7" s="1"/>
      <c r="O7" s="1"/>
      <c r="P7" s="1"/>
      <c r="Q7" s="1"/>
      <c r="R7" s="1"/>
      <c r="S7" s="1"/>
      <c r="T7" s="1" t="s">
        <v>164</v>
      </c>
      <c r="U7" s="1"/>
      <c r="V7" s="1"/>
      <c r="W7" s="1" t="s">
        <v>165</v>
      </c>
      <c r="X7" s="1"/>
      <c r="Y7" s="1"/>
      <c r="Z7" s="1"/>
      <c r="AA7" s="1"/>
      <c r="AB7" s="1"/>
    </row>
    <row r="8" spans="1:30" s="23" customFormat="1" x14ac:dyDescent="0.4">
      <c r="A8" s="1"/>
      <c r="B8" s="1"/>
      <c r="C8" s="1"/>
      <c r="D8" s="1"/>
      <c r="E8" s="1"/>
      <c r="F8" s="1"/>
      <c r="G8" s="1"/>
      <c r="H8" s="1" t="s">
        <v>159</v>
      </c>
      <c r="I8" s="1"/>
      <c r="J8" s="1"/>
      <c r="K8" s="1"/>
      <c r="L8" s="1"/>
      <c r="M8" s="1"/>
      <c r="N8" s="1"/>
      <c r="O8" s="1"/>
      <c r="P8" s="1"/>
      <c r="Q8" s="1"/>
      <c r="R8" s="1"/>
      <c r="S8" s="1"/>
      <c r="T8" s="1" t="s">
        <v>111</v>
      </c>
      <c r="U8" s="1"/>
      <c r="V8" s="1"/>
      <c r="W8" s="1"/>
      <c r="X8" s="1"/>
      <c r="Y8" s="1"/>
      <c r="Z8" s="1"/>
      <c r="AA8" s="1"/>
      <c r="AB8" s="1"/>
    </row>
    <row r="9" spans="1:30" s="23" customFormat="1" x14ac:dyDescent="0.4">
      <c r="A9" s="1"/>
      <c r="B9" s="1"/>
      <c r="C9" s="1"/>
      <c r="D9" s="1"/>
      <c r="E9" s="1"/>
      <c r="F9" s="1"/>
      <c r="G9" s="1"/>
      <c r="H9" s="1" t="s">
        <v>166</v>
      </c>
      <c r="I9" s="1"/>
      <c r="J9" s="1"/>
      <c r="K9" s="1"/>
      <c r="L9" s="1"/>
      <c r="M9" s="1"/>
      <c r="N9" s="1"/>
      <c r="O9" s="1"/>
      <c r="P9" s="1"/>
      <c r="Q9" s="1"/>
      <c r="R9" s="1"/>
      <c r="S9" s="1"/>
      <c r="T9" s="1"/>
      <c r="U9" s="1"/>
      <c r="V9" s="1"/>
      <c r="W9" s="1"/>
      <c r="X9" s="1"/>
      <c r="Y9" s="1"/>
      <c r="Z9" s="1"/>
      <c r="AA9" s="1"/>
      <c r="AB9" s="1"/>
    </row>
    <row r="10" spans="1:30" s="23" customFormat="1" ht="13.15" customHeight="1" x14ac:dyDescent="0.4">
      <c r="A10" s="1"/>
      <c r="B10" s="1"/>
      <c r="C10" s="1"/>
      <c r="D10"/>
      <c r="E10"/>
      <c r="F10"/>
      <c r="G10"/>
      <c r="H10"/>
      <c r="I10"/>
      <c r="J10" s="47"/>
      <c r="K10" s="47"/>
      <c r="L10" s="47"/>
      <c r="M10"/>
      <c r="N10"/>
      <c r="O10"/>
      <c r="P10" s="47"/>
      <c r="Q10" s="47"/>
      <c r="R10" s="47"/>
      <c r="S10"/>
      <c r="T10"/>
      <c r="U10" s="47"/>
      <c r="V10" s="47"/>
      <c r="W10"/>
      <c r="X10" s="47"/>
      <c r="Y10" s="47"/>
      <c r="Z10" s="47"/>
      <c r="AA10"/>
      <c r="AB10"/>
      <c r="AC10" s="49"/>
      <c r="AD10" s="49"/>
    </row>
    <row r="11" spans="1:30" x14ac:dyDescent="0.4">
      <c r="A11" s="1" t="s">
        <v>15</v>
      </c>
      <c r="B11" s="1" t="s">
        <v>142</v>
      </c>
      <c r="D11">
        <v>128936</v>
      </c>
      <c r="E11">
        <v>123200</v>
      </c>
      <c r="F11">
        <v>60803</v>
      </c>
      <c r="G11">
        <v>3235</v>
      </c>
      <c r="H11">
        <v>39396</v>
      </c>
      <c r="I11">
        <v>18172</v>
      </c>
      <c r="M11">
        <v>62397</v>
      </c>
      <c r="N11">
        <v>56280</v>
      </c>
      <c r="O11">
        <v>6117</v>
      </c>
      <c r="S11">
        <v>4552</v>
      </c>
      <c r="T11">
        <v>2966</v>
      </c>
      <c r="W11">
        <v>1586</v>
      </c>
      <c r="AA11">
        <v>338</v>
      </c>
      <c r="AB11">
        <v>846</v>
      </c>
    </row>
    <row r="12" spans="1:30" x14ac:dyDescent="0.4">
      <c r="A12" s="1" t="s">
        <v>15</v>
      </c>
      <c r="C12" s="1" t="s">
        <v>167</v>
      </c>
      <c r="D12">
        <v>265</v>
      </c>
      <c r="E12">
        <v>254</v>
      </c>
      <c r="F12">
        <v>248</v>
      </c>
      <c r="G12"/>
      <c r="H12">
        <v>75</v>
      </c>
      <c r="I12">
        <v>173</v>
      </c>
      <c r="M12">
        <v>6</v>
      </c>
      <c r="N12">
        <v>3</v>
      </c>
      <c r="O12">
        <v>3</v>
      </c>
      <c r="S12">
        <v>8</v>
      </c>
      <c r="T12">
        <v>8</v>
      </c>
      <c r="W12"/>
      <c r="AA12"/>
      <c r="AB12">
        <v>3</v>
      </c>
    </row>
    <row r="13" spans="1:30" x14ac:dyDescent="0.4">
      <c r="A13" s="1" t="s">
        <v>15</v>
      </c>
      <c r="C13" s="48">
        <v>25</v>
      </c>
      <c r="D13">
        <v>1161</v>
      </c>
      <c r="E13">
        <v>1114</v>
      </c>
      <c r="F13">
        <v>1106</v>
      </c>
      <c r="G13"/>
      <c r="H13">
        <v>391</v>
      </c>
      <c r="I13">
        <v>715</v>
      </c>
      <c r="M13">
        <v>8</v>
      </c>
      <c r="N13">
        <v>4</v>
      </c>
      <c r="O13">
        <v>4</v>
      </c>
      <c r="S13">
        <v>44</v>
      </c>
      <c r="T13">
        <v>37</v>
      </c>
      <c r="W13">
        <v>7</v>
      </c>
      <c r="AA13"/>
      <c r="AB13">
        <v>3</v>
      </c>
    </row>
    <row r="14" spans="1:30" x14ac:dyDescent="0.4">
      <c r="A14" s="1" t="s">
        <v>15</v>
      </c>
      <c r="C14" s="48">
        <v>26</v>
      </c>
      <c r="D14">
        <v>2272</v>
      </c>
      <c r="E14">
        <v>2172</v>
      </c>
      <c r="F14">
        <v>2158</v>
      </c>
      <c r="G14"/>
      <c r="H14">
        <v>936</v>
      </c>
      <c r="I14">
        <v>1222</v>
      </c>
      <c r="M14">
        <v>14</v>
      </c>
      <c r="N14">
        <v>5</v>
      </c>
      <c r="O14">
        <v>9</v>
      </c>
      <c r="S14">
        <v>94</v>
      </c>
      <c r="T14">
        <v>91</v>
      </c>
      <c r="W14">
        <v>3</v>
      </c>
      <c r="AA14"/>
      <c r="AB14">
        <v>6</v>
      </c>
    </row>
    <row r="15" spans="1:30" x14ac:dyDescent="0.4">
      <c r="A15" s="1" t="s">
        <v>15</v>
      </c>
      <c r="C15" s="48">
        <v>27</v>
      </c>
      <c r="D15">
        <v>2783</v>
      </c>
      <c r="E15">
        <v>2665</v>
      </c>
      <c r="F15">
        <v>2646</v>
      </c>
      <c r="G15"/>
      <c r="H15">
        <v>1325</v>
      </c>
      <c r="I15">
        <v>1321</v>
      </c>
      <c r="M15">
        <v>19</v>
      </c>
      <c r="N15">
        <v>4</v>
      </c>
      <c r="O15">
        <v>15</v>
      </c>
      <c r="S15">
        <v>115</v>
      </c>
      <c r="T15">
        <v>109</v>
      </c>
      <c r="W15">
        <v>6</v>
      </c>
      <c r="AA15"/>
      <c r="AB15">
        <v>3</v>
      </c>
    </row>
    <row r="16" spans="1:30" x14ac:dyDescent="0.4">
      <c r="A16" s="1" t="s">
        <v>15</v>
      </c>
      <c r="C16" s="48">
        <v>28</v>
      </c>
      <c r="D16">
        <v>3100</v>
      </c>
      <c r="E16">
        <v>2951</v>
      </c>
      <c r="F16">
        <v>2911</v>
      </c>
      <c r="G16">
        <v>3</v>
      </c>
      <c r="H16">
        <v>1551</v>
      </c>
      <c r="I16">
        <v>1357</v>
      </c>
      <c r="M16">
        <v>40</v>
      </c>
      <c r="N16">
        <v>14</v>
      </c>
      <c r="O16">
        <v>26</v>
      </c>
      <c r="S16">
        <v>145</v>
      </c>
      <c r="T16">
        <v>136</v>
      </c>
      <c r="W16">
        <v>9</v>
      </c>
      <c r="AA16"/>
      <c r="AB16">
        <v>4</v>
      </c>
    </row>
    <row r="17" spans="1:28" x14ac:dyDescent="0.4">
      <c r="A17" s="1" t="s">
        <v>15</v>
      </c>
      <c r="C17" s="48">
        <v>29</v>
      </c>
      <c r="D17">
        <v>3552</v>
      </c>
      <c r="E17">
        <v>3388</v>
      </c>
      <c r="F17">
        <v>3320</v>
      </c>
      <c r="G17">
        <v>2</v>
      </c>
      <c r="H17">
        <v>1739</v>
      </c>
      <c r="I17">
        <v>1579</v>
      </c>
      <c r="M17">
        <v>68</v>
      </c>
      <c r="N17">
        <v>19</v>
      </c>
      <c r="O17">
        <v>49</v>
      </c>
      <c r="S17">
        <v>160</v>
      </c>
      <c r="T17">
        <v>152</v>
      </c>
      <c r="W17">
        <v>8</v>
      </c>
      <c r="AA17">
        <v>1</v>
      </c>
      <c r="AB17">
        <v>3</v>
      </c>
    </row>
    <row r="18" spans="1:28" x14ac:dyDescent="0.4">
      <c r="A18" s="1" t="s">
        <v>15</v>
      </c>
      <c r="C18" s="48">
        <v>30</v>
      </c>
      <c r="D18">
        <v>3672</v>
      </c>
      <c r="E18">
        <v>3512</v>
      </c>
      <c r="F18">
        <v>3390</v>
      </c>
      <c r="G18">
        <v>5</v>
      </c>
      <c r="H18">
        <v>1768</v>
      </c>
      <c r="I18">
        <v>1617</v>
      </c>
      <c r="M18">
        <v>122</v>
      </c>
      <c r="N18">
        <v>44</v>
      </c>
      <c r="O18">
        <v>78</v>
      </c>
      <c r="S18">
        <v>157</v>
      </c>
      <c r="T18">
        <v>146</v>
      </c>
      <c r="W18">
        <v>11</v>
      </c>
      <c r="AA18"/>
      <c r="AB18">
        <v>3</v>
      </c>
    </row>
    <row r="19" spans="1:28" x14ac:dyDescent="0.4">
      <c r="A19" s="1" t="s">
        <v>15</v>
      </c>
      <c r="C19" s="48">
        <v>31</v>
      </c>
      <c r="D19">
        <v>3758</v>
      </c>
      <c r="E19">
        <v>3598</v>
      </c>
      <c r="F19">
        <v>3394</v>
      </c>
      <c r="G19">
        <v>5</v>
      </c>
      <c r="H19">
        <v>1771</v>
      </c>
      <c r="I19">
        <v>1618</v>
      </c>
      <c r="M19">
        <v>204</v>
      </c>
      <c r="N19">
        <v>92</v>
      </c>
      <c r="O19">
        <v>112</v>
      </c>
      <c r="S19">
        <v>153</v>
      </c>
      <c r="T19">
        <v>137</v>
      </c>
      <c r="W19">
        <v>16</v>
      </c>
      <c r="AA19">
        <v>2</v>
      </c>
      <c r="AB19">
        <v>5</v>
      </c>
    </row>
    <row r="20" spans="1:28" x14ac:dyDescent="0.4">
      <c r="A20" s="1" t="s">
        <v>15</v>
      </c>
      <c r="C20" s="48">
        <v>32</v>
      </c>
      <c r="D20">
        <v>2238</v>
      </c>
      <c r="E20">
        <v>2157</v>
      </c>
      <c r="F20">
        <v>2016</v>
      </c>
      <c r="G20">
        <v>7</v>
      </c>
      <c r="H20">
        <v>1134</v>
      </c>
      <c r="I20">
        <v>875</v>
      </c>
      <c r="M20">
        <v>141</v>
      </c>
      <c r="N20">
        <v>67</v>
      </c>
      <c r="O20">
        <v>74</v>
      </c>
      <c r="S20">
        <v>80</v>
      </c>
      <c r="T20">
        <v>71</v>
      </c>
      <c r="W20">
        <v>9</v>
      </c>
      <c r="AA20">
        <v>1</v>
      </c>
      <c r="AB20"/>
    </row>
    <row r="21" spans="1:28" x14ac:dyDescent="0.4">
      <c r="A21" s="1" t="s">
        <v>15</v>
      </c>
      <c r="C21" s="48">
        <v>33</v>
      </c>
      <c r="D21">
        <v>2017</v>
      </c>
      <c r="E21">
        <v>1943</v>
      </c>
      <c r="F21">
        <v>1783</v>
      </c>
      <c r="G21">
        <v>8</v>
      </c>
      <c r="H21">
        <v>1069</v>
      </c>
      <c r="I21">
        <v>706</v>
      </c>
      <c r="M21">
        <v>160</v>
      </c>
      <c r="N21">
        <v>95</v>
      </c>
      <c r="O21">
        <v>65</v>
      </c>
      <c r="S21">
        <v>71</v>
      </c>
      <c r="T21">
        <v>62</v>
      </c>
      <c r="W21">
        <v>9</v>
      </c>
      <c r="AA21">
        <v>2</v>
      </c>
      <c r="AB21">
        <v>1</v>
      </c>
    </row>
    <row r="22" spans="1:28" x14ac:dyDescent="0.4">
      <c r="A22" s="1" t="s">
        <v>15</v>
      </c>
      <c r="C22" s="48">
        <v>34</v>
      </c>
      <c r="D22">
        <v>2374</v>
      </c>
      <c r="E22">
        <v>2293</v>
      </c>
      <c r="F22">
        <v>2018</v>
      </c>
      <c r="G22">
        <v>12</v>
      </c>
      <c r="H22">
        <v>1292</v>
      </c>
      <c r="I22">
        <v>714</v>
      </c>
      <c r="M22">
        <v>275</v>
      </c>
      <c r="N22">
        <v>211</v>
      </c>
      <c r="O22">
        <v>64</v>
      </c>
      <c r="S22">
        <v>77</v>
      </c>
      <c r="T22">
        <v>63</v>
      </c>
      <c r="W22">
        <v>14</v>
      </c>
      <c r="AA22"/>
      <c r="AB22">
        <v>4</v>
      </c>
    </row>
    <row r="23" spans="1:28" x14ac:dyDescent="0.4">
      <c r="A23" s="1" t="s">
        <v>15</v>
      </c>
      <c r="C23" s="48">
        <v>35</v>
      </c>
      <c r="D23">
        <v>2453</v>
      </c>
      <c r="E23">
        <v>2365</v>
      </c>
      <c r="F23">
        <v>2011</v>
      </c>
      <c r="G23">
        <v>22</v>
      </c>
      <c r="H23">
        <v>1344</v>
      </c>
      <c r="I23">
        <v>645</v>
      </c>
      <c r="M23">
        <v>354</v>
      </c>
      <c r="N23">
        <v>266</v>
      </c>
      <c r="O23">
        <v>88</v>
      </c>
      <c r="S23">
        <v>87</v>
      </c>
      <c r="T23">
        <v>76</v>
      </c>
      <c r="W23">
        <v>11</v>
      </c>
      <c r="AA23">
        <v>1</v>
      </c>
      <c r="AB23"/>
    </row>
    <row r="24" spans="1:28" x14ac:dyDescent="0.4">
      <c r="A24" s="1" t="s">
        <v>15</v>
      </c>
      <c r="C24" s="48">
        <v>36</v>
      </c>
      <c r="D24">
        <v>2265</v>
      </c>
      <c r="E24">
        <v>2196</v>
      </c>
      <c r="F24">
        <v>1788</v>
      </c>
      <c r="G24">
        <v>19</v>
      </c>
      <c r="H24">
        <v>1196</v>
      </c>
      <c r="I24">
        <v>573</v>
      </c>
      <c r="M24">
        <v>408</v>
      </c>
      <c r="N24">
        <v>318</v>
      </c>
      <c r="O24">
        <v>90</v>
      </c>
      <c r="S24">
        <v>67</v>
      </c>
      <c r="T24">
        <v>56</v>
      </c>
      <c r="W24">
        <v>11</v>
      </c>
      <c r="AA24">
        <v>1</v>
      </c>
      <c r="AB24">
        <v>1</v>
      </c>
    </row>
    <row r="25" spans="1:28" x14ac:dyDescent="0.4">
      <c r="A25" s="1" t="s">
        <v>15</v>
      </c>
      <c r="C25" s="48">
        <v>37</v>
      </c>
      <c r="D25">
        <v>2449</v>
      </c>
      <c r="E25">
        <v>2370</v>
      </c>
      <c r="F25">
        <v>1829</v>
      </c>
      <c r="G25">
        <v>25</v>
      </c>
      <c r="H25">
        <v>1236</v>
      </c>
      <c r="I25">
        <v>568</v>
      </c>
      <c r="M25">
        <v>541</v>
      </c>
      <c r="N25">
        <v>448</v>
      </c>
      <c r="O25">
        <v>93</v>
      </c>
      <c r="S25">
        <v>74</v>
      </c>
      <c r="T25">
        <v>64</v>
      </c>
      <c r="W25">
        <v>10</v>
      </c>
      <c r="AA25">
        <v>2</v>
      </c>
      <c r="AB25">
        <v>3</v>
      </c>
    </row>
    <row r="26" spans="1:28" x14ac:dyDescent="0.4">
      <c r="A26" s="1" t="s">
        <v>15</v>
      </c>
      <c r="C26" s="48">
        <v>38</v>
      </c>
      <c r="D26">
        <v>2364</v>
      </c>
      <c r="E26">
        <v>2264</v>
      </c>
      <c r="F26">
        <v>1642</v>
      </c>
      <c r="G26">
        <v>46</v>
      </c>
      <c r="H26">
        <v>1141</v>
      </c>
      <c r="I26">
        <v>455</v>
      </c>
      <c r="M26">
        <v>622</v>
      </c>
      <c r="N26">
        <v>532</v>
      </c>
      <c r="O26">
        <v>90</v>
      </c>
      <c r="S26">
        <v>97</v>
      </c>
      <c r="T26">
        <v>74</v>
      </c>
      <c r="W26">
        <v>23</v>
      </c>
      <c r="AA26">
        <v>1</v>
      </c>
      <c r="AB26">
        <v>2</v>
      </c>
    </row>
    <row r="27" spans="1:28" x14ac:dyDescent="0.4">
      <c r="A27" s="1" t="s">
        <v>15</v>
      </c>
      <c r="C27" s="48">
        <v>39</v>
      </c>
      <c r="D27">
        <v>2195</v>
      </c>
      <c r="E27">
        <v>2111</v>
      </c>
      <c r="F27">
        <v>1391</v>
      </c>
      <c r="G27">
        <v>33</v>
      </c>
      <c r="H27">
        <v>977</v>
      </c>
      <c r="I27">
        <v>381</v>
      </c>
      <c r="M27">
        <v>720</v>
      </c>
      <c r="N27">
        <v>622</v>
      </c>
      <c r="O27">
        <v>98</v>
      </c>
      <c r="S27">
        <v>84</v>
      </c>
      <c r="T27">
        <v>74</v>
      </c>
      <c r="W27">
        <v>10</v>
      </c>
      <c r="AA27"/>
      <c r="AB27"/>
    </row>
    <row r="28" spans="1:28" x14ac:dyDescent="0.4">
      <c r="A28" s="1" t="s">
        <v>15</v>
      </c>
      <c r="C28" s="48">
        <v>40</v>
      </c>
      <c r="D28">
        <v>2236</v>
      </c>
      <c r="E28">
        <v>2151</v>
      </c>
      <c r="F28">
        <v>1367</v>
      </c>
      <c r="G28">
        <v>46</v>
      </c>
      <c r="H28">
        <v>1003</v>
      </c>
      <c r="I28">
        <v>318</v>
      </c>
      <c r="M28">
        <v>784</v>
      </c>
      <c r="N28">
        <v>696</v>
      </c>
      <c r="O28">
        <v>88</v>
      </c>
      <c r="S28">
        <v>85</v>
      </c>
      <c r="T28">
        <v>65</v>
      </c>
      <c r="W28">
        <v>20</v>
      </c>
      <c r="AA28"/>
      <c r="AB28"/>
    </row>
    <row r="29" spans="1:28" x14ac:dyDescent="0.4">
      <c r="A29" s="1" t="s">
        <v>15</v>
      </c>
      <c r="C29" s="48">
        <v>41</v>
      </c>
      <c r="D29">
        <v>2495</v>
      </c>
      <c r="E29">
        <v>2407</v>
      </c>
      <c r="F29">
        <v>1426</v>
      </c>
      <c r="G29">
        <v>55</v>
      </c>
      <c r="H29">
        <v>1048</v>
      </c>
      <c r="I29">
        <v>323</v>
      </c>
      <c r="M29">
        <v>981</v>
      </c>
      <c r="N29">
        <v>892</v>
      </c>
      <c r="O29">
        <v>89</v>
      </c>
      <c r="S29">
        <v>87</v>
      </c>
      <c r="T29">
        <v>72</v>
      </c>
      <c r="W29">
        <v>15</v>
      </c>
      <c r="AA29"/>
      <c r="AB29">
        <v>1</v>
      </c>
    </row>
    <row r="30" spans="1:28" x14ac:dyDescent="0.4">
      <c r="A30" s="1" t="s">
        <v>15</v>
      </c>
      <c r="C30" s="48">
        <v>42</v>
      </c>
      <c r="D30">
        <v>2716</v>
      </c>
      <c r="E30">
        <v>2602</v>
      </c>
      <c r="F30">
        <v>1383</v>
      </c>
      <c r="G30">
        <v>63</v>
      </c>
      <c r="H30">
        <v>1020</v>
      </c>
      <c r="I30">
        <v>300</v>
      </c>
      <c r="M30">
        <v>1219</v>
      </c>
      <c r="N30">
        <v>1120</v>
      </c>
      <c r="O30">
        <v>99</v>
      </c>
      <c r="S30">
        <v>110</v>
      </c>
      <c r="T30">
        <v>90</v>
      </c>
      <c r="W30">
        <v>20</v>
      </c>
      <c r="AA30"/>
      <c r="AB30">
        <v>4</v>
      </c>
    </row>
    <row r="31" spans="1:28" x14ac:dyDescent="0.4">
      <c r="A31" s="1" t="s">
        <v>15</v>
      </c>
      <c r="C31" s="48">
        <v>43</v>
      </c>
      <c r="D31">
        <v>2781</v>
      </c>
      <c r="E31">
        <v>2688</v>
      </c>
      <c r="F31">
        <v>1385</v>
      </c>
      <c r="G31">
        <v>79</v>
      </c>
      <c r="H31">
        <v>1014</v>
      </c>
      <c r="I31">
        <v>292</v>
      </c>
      <c r="M31">
        <v>1303</v>
      </c>
      <c r="N31">
        <v>1209</v>
      </c>
      <c r="O31">
        <v>94</v>
      </c>
      <c r="S31">
        <v>90</v>
      </c>
      <c r="T31">
        <v>71</v>
      </c>
      <c r="W31">
        <v>19</v>
      </c>
      <c r="AA31"/>
      <c r="AB31">
        <v>3</v>
      </c>
    </row>
    <row r="32" spans="1:28" x14ac:dyDescent="0.4">
      <c r="A32" s="1" t="s">
        <v>15</v>
      </c>
      <c r="C32" s="48">
        <v>44</v>
      </c>
      <c r="D32">
        <v>2659</v>
      </c>
      <c r="E32">
        <v>2572</v>
      </c>
      <c r="F32">
        <v>1240</v>
      </c>
      <c r="G32">
        <v>85</v>
      </c>
      <c r="H32">
        <v>919</v>
      </c>
      <c r="I32">
        <v>236</v>
      </c>
      <c r="M32">
        <v>1332</v>
      </c>
      <c r="N32">
        <v>1260</v>
      </c>
      <c r="O32">
        <v>72</v>
      </c>
      <c r="S32">
        <v>83</v>
      </c>
      <c r="T32">
        <v>66</v>
      </c>
      <c r="W32">
        <v>17</v>
      </c>
      <c r="AA32">
        <v>1</v>
      </c>
      <c r="AB32">
        <v>3</v>
      </c>
    </row>
    <row r="33" spans="1:28" x14ac:dyDescent="0.4">
      <c r="A33" s="1" t="s">
        <v>15</v>
      </c>
      <c r="C33" s="48">
        <v>45</v>
      </c>
      <c r="D33">
        <v>2765</v>
      </c>
      <c r="E33">
        <v>2656</v>
      </c>
      <c r="F33">
        <v>1189</v>
      </c>
      <c r="G33">
        <v>104</v>
      </c>
      <c r="H33">
        <v>854</v>
      </c>
      <c r="I33">
        <v>231</v>
      </c>
      <c r="M33">
        <v>1467</v>
      </c>
      <c r="N33">
        <v>1389</v>
      </c>
      <c r="O33">
        <v>78</v>
      </c>
      <c r="S33">
        <v>107</v>
      </c>
      <c r="T33">
        <v>91</v>
      </c>
      <c r="W33">
        <v>16</v>
      </c>
      <c r="AA33">
        <v>2</v>
      </c>
      <c r="AB33"/>
    </row>
    <row r="34" spans="1:28" x14ac:dyDescent="0.4">
      <c r="A34" s="1" t="s">
        <v>15</v>
      </c>
      <c r="C34" s="48">
        <v>46</v>
      </c>
      <c r="D34">
        <v>2964</v>
      </c>
      <c r="E34">
        <v>2863</v>
      </c>
      <c r="F34">
        <v>1236</v>
      </c>
      <c r="G34">
        <v>110</v>
      </c>
      <c r="H34">
        <v>904</v>
      </c>
      <c r="I34">
        <v>222</v>
      </c>
      <c r="M34">
        <v>1627</v>
      </c>
      <c r="N34">
        <v>1533</v>
      </c>
      <c r="O34">
        <v>94</v>
      </c>
      <c r="S34">
        <v>97</v>
      </c>
      <c r="T34">
        <v>76</v>
      </c>
      <c r="W34">
        <v>21</v>
      </c>
      <c r="AA34">
        <v>3</v>
      </c>
      <c r="AB34">
        <v>1</v>
      </c>
    </row>
    <row r="35" spans="1:28" x14ac:dyDescent="0.4">
      <c r="A35" s="1" t="s">
        <v>15</v>
      </c>
      <c r="C35" s="48">
        <v>47</v>
      </c>
      <c r="D35">
        <v>2937</v>
      </c>
      <c r="E35">
        <v>2827</v>
      </c>
      <c r="F35">
        <v>1187</v>
      </c>
      <c r="G35">
        <v>117</v>
      </c>
      <c r="H35">
        <v>842</v>
      </c>
      <c r="I35">
        <v>228</v>
      </c>
      <c r="M35">
        <v>1640</v>
      </c>
      <c r="N35">
        <v>1550</v>
      </c>
      <c r="O35">
        <v>90</v>
      </c>
      <c r="S35">
        <v>102</v>
      </c>
      <c r="T35">
        <v>83</v>
      </c>
      <c r="W35">
        <v>19</v>
      </c>
      <c r="AA35">
        <v>6</v>
      </c>
      <c r="AB35">
        <v>2</v>
      </c>
    </row>
    <row r="36" spans="1:28" x14ac:dyDescent="0.4">
      <c r="A36" s="1" t="s">
        <v>15</v>
      </c>
      <c r="C36" s="48">
        <v>48</v>
      </c>
      <c r="D36">
        <v>2879</v>
      </c>
      <c r="E36">
        <v>2787</v>
      </c>
      <c r="F36">
        <v>1078</v>
      </c>
      <c r="G36">
        <v>118</v>
      </c>
      <c r="H36">
        <v>758</v>
      </c>
      <c r="I36">
        <v>202</v>
      </c>
      <c r="M36">
        <v>1709</v>
      </c>
      <c r="N36">
        <v>1639</v>
      </c>
      <c r="O36">
        <v>70</v>
      </c>
      <c r="S36">
        <v>84</v>
      </c>
      <c r="T36">
        <v>59</v>
      </c>
      <c r="W36">
        <v>25</v>
      </c>
      <c r="AA36">
        <v>6</v>
      </c>
      <c r="AB36">
        <v>2</v>
      </c>
    </row>
    <row r="37" spans="1:28" x14ac:dyDescent="0.4">
      <c r="A37" s="1" t="s">
        <v>15</v>
      </c>
      <c r="C37" s="48">
        <v>49</v>
      </c>
      <c r="D37">
        <v>3292</v>
      </c>
      <c r="E37">
        <v>3178</v>
      </c>
      <c r="F37">
        <v>1113</v>
      </c>
      <c r="G37">
        <v>128</v>
      </c>
      <c r="H37">
        <v>798</v>
      </c>
      <c r="I37">
        <v>187</v>
      </c>
      <c r="M37">
        <v>2065</v>
      </c>
      <c r="N37">
        <v>1958</v>
      </c>
      <c r="O37">
        <v>107</v>
      </c>
      <c r="S37">
        <v>108</v>
      </c>
      <c r="T37">
        <v>84</v>
      </c>
      <c r="W37">
        <v>24</v>
      </c>
      <c r="AA37">
        <v>3</v>
      </c>
      <c r="AB37">
        <v>3</v>
      </c>
    </row>
    <row r="38" spans="1:28" x14ac:dyDescent="0.4">
      <c r="A38" s="1" t="s">
        <v>15</v>
      </c>
      <c r="C38" s="48">
        <v>50</v>
      </c>
      <c r="D38">
        <v>4496</v>
      </c>
      <c r="E38">
        <v>4365</v>
      </c>
      <c r="F38">
        <v>1265</v>
      </c>
      <c r="G38">
        <v>183</v>
      </c>
      <c r="H38">
        <v>934</v>
      </c>
      <c r="I38">
        <v>148</v>
      </c>
      <c r="M38">
        <v>3100</v>
      </c>
      <c r="N38">
        <v>2943</v>
      </c>
      <c r="O38">
        <v>157</v>
      </c>
      <c r="S38">
        <v>124</v>
      </c>
      <c r="T38">
        <v>76</v>
      </c>
      <c r="W38">
        <v>48</v>
      </c>
      <c r="AA38">
        <v>3</v>
      </c>
      <c r="AB38">
        <v>4</v>
      </c>
    </row>
    <row r="39" spans="1:28" x14ac:dyDescent="0.4">
      <c r="A39" s="1" t="s">
        <v>15</v>
      </c>
      <c r="C39" s="48">
        <v>51</v>
      </c>
      <c r="D39">
        <v>4933</v>
      </c>
      <c r="E39">
        <v>4769</v>
      </c>
      <c r="F39">
        <v>1350</v>
      </c>
      <c r="G39">
        <v>194</v>
      </c>
      <c r="H39">
        <v>1023</v>
      </c>
      <c r="I39">
        <v>133</v>
      </c>
      <c r="M39">
        <v>3419</v>
      </c>
      <c r="N39">
        <v>3227</v>
      </c>
      <c r="O39">
        <v>192</v>
      </c>
      <c r="S39">
        <v>153</v>
      </c>
      <c r="T39">
        <v>90</v>
      </c>
      <c r="W39">
        <v>63</v>
      </c>
      <c r="AA39">
        <v>5</v>
      </c>
      <c r="AB39">
        <v>6</v>
      </c>
    </row>
    <row r="40" spans="1:28" x14ac:dyDescent="0.4">
      <c r="A40" s="1" t="s">
        <v>15</v>
      </c>
      <c r="C40" s="48">
        <v>52</v>
      </c>
      <c r="D40">
        <v>5265</v>
      </c>
      <c r="E40">
        <v>5079</v>
      </c>
      <c r="F40">
        <v>1388</v>
      </c>
      <c r="G40">
        <v>193</v>
      </c>
      <c r="H40">
        <v>1049</v>
      </c>
      <c r="I40">
        <v>146</v>
      </c>
      <c r="M40">
        <v>3691</v>
      </c>
      <c r="N40">
        <v>3511</v>
      </c>
      <c r="O40">
        <v>180</v>
      </c>
      <c r="S40">
        <v>167</v>
      </c>
      <c r="T40">
        <v>94</v>
      </c>
      <c r="W40">
        <v>73</v>
      </c>
      <c r="AA40">
        <v>15</v>
      </c>
      <c r="AB40">
        <v>4</v>
      </c>
    </row>
    <row r="41" spans="1:28" x14ac:dyDescent="0.4">
      <c r="A41" s="1" t="s">
        <v>15</v>
      </c>
      <c r="C41" s="48">
        <v>53</v>
      </c>
      <c r="D41">
        <v>4606</v>
      </c>
      <c r="E41">
        <v>4439</v>
      </c>
      <c r="F41">
        <v>1166</v>
      </c>
      <c r="G41">
        <v>180</v>
      </c>
      <c r="H41">
        <v>888</v>
      </c>
      <c r="I41">
        <v>98</v>
      </c>
      <c r="M41">
        <v>3273</v>
      </c>
      <c r="N41">
        <v>3078</v>
      </c>
      <c r="O41">
        <v>195</v>
      </c>
      <c r="S41">
        <v>147</v>
      </c>
      <c r="T41">
        <v>61</v>
      </c>
      <c r="W41">
        <v>86</v>
      </c>
      <c r="AA41">
        <v>15</v>
      </c>
      <c r="AB41">
        <v>5</v>
      </c>
    </row>
    <row r="42" spans="1:28" x14ac:dyDescent="0.4">
      <c r="A42" s="1" t="s">
        <v>15</v>
      </c>
      <c r="C42" s="48">
        <v>54</v>
      </c>
      <c r="D42">
        <v>3831</v>
      </c>
      <c r="E42">
        <v>3667</v>
      </c>
      <c r="F42">
        <v>974</v>
      </c>
      <c r="G42">
        <v>118</v>
      </c>
      <c r="H42">
        <v>756</v>
      </c>
      <c r="I42">
        <v>100</v>
      </c>
      <c r="M42">
        <v>2693</v>
      </c>
      <c r="N42">
        <v>2531</v>
      </c>
      <c r="O42">
        <v>162</v>
      </c>
      <c r="S42">
        <v>149</v>
      </c>
      <c r="T42">
        <v>59</v>
      </c>
      <c r="W42">
        <v>90</v>
      </c>
      <c r="AA42">
        <v>10</v>
      </c>
      <c r="AB42">
        <v>5</v>
      </c>
    </row>
    <row r="43" spans="1:28" x14ac:dyDescent="0.4">
      <c r="A43" s="1" t="s">
        <v>15</v>
      </c>
      <c r="C43" s="48">
        <v>55</v>
      </c>
      <c r="D43">
        <v>3294</v>
      </c>
      <c r="E43">
        <v>3163</v>
      </c>
      <c r="F43">
        <v>823</v>
      </c>
      <c r="G43">
        <v>122</v>
      </c>
      <c r="H43">
        <v>624</v>
      </c>
      <c r="I43">
        <v>77</v>
      </c>
      <c r="M43">
        <v>2340</v>
      </c>
      <c r="N43">
        <v>2190</v>
      </c>
      <c r="O43">
        <v>150</v>
      </c>
      <c r="S43">
        <v>106</v>
      </c>
      <c r="T43">
        <v>42</v>
      </c>
      <c r="W43">
        <v>64</v>
      </c>
      <c r="AA43">
        <v>16</v>
      </c>
      <c r="AB43">
        <v>9</v>
      </c>
    </row>
    <row r="44" spans="1:28" x14ac:dyDescent="0.4">
      <c r="A44" s="1" t="s">
        <v>15</v>
      </c>
      <c r="C44" s="48">
        <v>56</v>
      </c>
      <c r="D44">
        <v>2989</v>
      </c>
      <c r="E44">
        <v>2856</v>
      </c>
      <c r="F44">
        <v>727</v>
      </c>
      <c r="G44">
        <v>111</v>
      </c>
      <c r="H44">
        <v>549</v>
      </c>
      <c r="I44">
        <v>67</v>
      </c>
      <c r="M44">
        <v>2129</v>
      </c>
      <c r="N44">
        <v>1962</v>
      </c>
      <c r="O44">
        <v>167</v>
      </c>
      <c r="S44">
        <v>119</v>
      </c>
      <c r="T44">
        <v>46</v>
      </c>
      <c r="W44">
        <v>73</v>
      </c>
      <c r="AA44">
        <v>9</v>
      </c>
      <c r="AB44">
        <v>5</v>
      </c>
    </row>
    <row r="45" spans="1:28" x14ac:dyDescent="0.4">
      <c r="A45" s="1" t="s">
        <v>15</v>
      </c>
      <c r="C45" s="48">
        <v>57</v>
      </c>
      <c r="D45">
        <v>2563</v>
      </c>
      <c r="E45">
        <v>2437</v>
      </c>
      <c r="F45">
        <v>633</v>
      </c>
      <c r="G45">
        <v>117</v>
      </c>
      <c r="H45">
        <v>456</v>
      </c>
      <c r="I45">
        <v>60</v>
      </c>
      <c r="M45">
        <v>1804</v>
      </c>
      <c r="N45">
        <v>1668</v>
      </c>
      <c r="O45">
        <v>136</v>
      </c>
      <c r="S45">
        <v>112</v>
      </c>
      <c r="T45">
        <v>48</v>
      </c>
      <c r="W45">
        <v>64</v>
      </c>
      <c r="AA45">
        <v>13</v>
      </c>
      <c r="AB45">
        <v>1</v>
      </c>
    </row>
    <row r="46" spans="1:28" x14ac:dyDescent="0.4">
      <c r="A46" s="1" t="s">
        <v>15</v>
      </c>
      <c r="C46" s="48">
        <v>58</v>
      </c>
      <c r="D46">
        <v>2212</v>
      </c>
      <c r="E46">
        <v>2116</v>
      </c>
      <c r="F46">
        <v>553</v>
      </c>
      <c r="G46">
        <v>100</v>
      </c>
      <c r="H46">
        <v>414</v>
      </c>
      <c r="I46">
        <v>39</v>
      </c>
      <c r="M46">
        <v>1563</v>
      </c>
      <c r="N46">
        <v>1427</v>
      </c>
      <c r="O46">
        <v>136</v>
      </c>
      <c r="S46">
        <v>86</v>
      </c>
      <c r="T46">
        <v>37</v>
      </c>
      <c r="W46">
        <v>49</v>
      </c>
      <c r="AA46">
        <v>9</v>
      </c>
      <c r="AB46">
        <v>1</v>
      </c>
    </row>
    <row r="47" spans="1:28" x14ac:dyDescent="0.4">
      <c r="A47" s="1" t="s">
        <v>15</v>
      </c>
      <c r="C47" s="48">
        <v>59</v>
      </c>
      <c r="D47">
        <v>1785</v>
      </c>
      <c r="E47">
        <v>1685</v>
      </c>
      <c r="F47">
        <v>399</v>
      </c>
      <c r="G47">
        <v>62</v>
      </c>
      <c r="H47">
        <v>311</v>
      </c>
      <c r="I47">
        <v>26</v>
      </c>
      <c r="M47">
        <v>1286</v>
      </c>
      <c r="N47">
        <v>1181</v>
      </c>
      <c r="O47">
        <v>105</v>
      </c>
      <c r="S47">
        <v>80</v>
      </c>
      <c r="T47">
        <v>28</v>
      </c>
      <c r="W47">
        <v>52</v>
      </c>
      <c r="AA47">
        <v>12</v>
      </c>
      <c r="AB47">
        <v>8</v>
      </c>
    </row>
    <row r="48" spans="1:28" x14ac:dyDescent="0.4">
      <c r="A48" s="1" t="s">
        <v>15</v>
      </c>
      <c r="C48" s="48">
        <v>60</v>
      </c>
      <c r="D48">
        <v>1623</v>
      </c>
      <c r="E48">
        <v>1537</v>
      </c>
      <c r="F48">
        <v>367</v>
      </c>
      <c r="G48">
        <v>40</v>
      </c>
      <c r="H48">
        <v>300</v>
      </c>
      <c r="I48">
        <v>27</v>
      </c>
      <c r="M48">
        <v>1170</v>
      </c>
      <c r="N48">
        <v>1054</v>
      </c>
      <c r="O48">
        <v>116</v>
      </c>
      <c r="S48">
        <v>71</v>
      </c>
      <c r="T48">
        <v>26</v>
      </c>
      <c r="W48">
        <v>45</v>
      </c>
      <c r="AA48">
        <v>10</v>
      </c>
      <c r="AB48">
        <v>5</v>
      </c>
    </row>
    <row r="49" spans="1:28" x14ac:dyDescent="0.4">
      <c r="A49" s="1" t="s">
        <v>15</v>
      </c>
      <c r="C49" s="48">
        <v>61</v>
      </c>
      <c r="D49">
        <v>1656</v>
      </c>
      <c r="E49">
        <v>1554</v>
      </c>
      <c r="F49">
        <v>384</v>
      </c>
      <c r="G49">
        <v>58</v>
      </c>
      <c r="H49">
        <v>299</v>
      </c>
      <c r="I49">
        <v>27</v>
      </c>
      <c r="M49">
        <v>1170</v>
      </c>
      <c r="N49">
        <v>1075</v>
      </c>
      <c r="O49">
        <v>95</v>
      </c>
      <c r="S49">
        <v>78</v>
      </c>
      <c r="T49">
        <v>30</v>
      </c>
      <c r="W49">
        <v>48</v>
      </c>
      <c r="AA49">
        <v>15</v>
      </c>
      <c r="AB49">
        <v>9</v>
      </c>
    </row>
    <row r="50" spans="1:28" x14ac:dyDescent="0.4">
      <c r="A50" s="1" t="s">
        <v>15</v>
      </c>
      <c r="C50" s="48">
        <v>62</v>
      </c>
      <c r="D50">
        <v>1688</v>
      </c>
      <c r="E50">
        <v>1598</v>
      </c>
      <c r="F50">
        <v>364</v>
      </c>
      <c r="G50">
        <v>46</v>
      </c>
      <c r="H50">
        <v>291</v>
      </c>
      <c r="I50">
        <v>27</v>
      </c>
      <c r="M50">
        <v>1234</v>
      </c>
      <c r="N50">
        <v>1102</v>
      </c>
      <c r="O50">
        <v>132</v>
      </c>
      <c r="S50">
        <v>69</v>
      </c>
      <c r="T50">
        <v>25</v>
      </c>
      <c r="W50">
        <v>44</v>
      </c>
      <c r="AA50">
        <v>12</v>
      </c>
      <c r="AB50">
        <v>9</v>
      </c>
    </row>
    <row r="51" spans="1:28" x14ac:dyDescent="0.4">
      <c r="A51" s="1" t="s">
        <v>15</v>
      </c>
      <c r="C51" s="48">
        <v>63</v>
      </c>
      <c r="D51">
        <v>1751</v>
      </c>
      <c r="E51">
        <v>1645</v>
      </c>
      <c r="F51">
        <v>378</v>
      </c>
      <c r="G51">
        <v>62</v>
      </c>
      <c r="H51">
        <v>291</v>
      </c>
      <c r="I51">
        <v>25</v>
      </c>
      <c r="M51">
        <v>1267</v>
      </c>
      <c r="N51">
        <v>1141</v>
      </c>
      <c r="O51">
        <v>126</v>
      </c>
      <c r="S51">
        <v>82</v>
      </c>
      <c r="T51">
        <v>40</v>
      </c>
      <c r="W51">
        <v>42</v>
      </c>
      <c r="AA51">
        <v>16</v>
      </c>
      <c r="AB51">
        <v>8</v>
      </c>
    </row>
    <row r="52" spans="1:28" x14ac:dyDescent="0.4">
      <c r="A52" s="1" t="s">
        <v>15</v>
      </c>
      <c r="C52" s="48">
        <v>64</v>
      </c>
      <c r="D52">
        <v>1802</v>
      </c>
      <c r="E52">
        <v>1711</v>
      </c>
      <c r="F52">
        <v>409</v>
      </c>
      <c r="G52">
        <v>52</v>
      </c>
      <c r="H52">
        <v>331</v>
      </c>
      <c r="I52">
        <v>26</v>
      </c>
      <c r="M52">
        <v>1302</v>
      </c>
      <c r="N52">
        <v>1173</v>
      </c>
      <c r="O52">
        <v>129</v>
      </c>
      <c r="S52">
        <v>71</v>
      </c>
      <c r="T52">
        <v>24</v>
      </c>
      <c r="W52">
        <v>47</v>
      </c>
      <c r="AA52">
        <v>14</v>
      </c>
      <c r="AB52">
        <v>6</v>
      </c>
    </row>
    <row r="53" spans="1:28" x14ac:dyDescent="0.4">
      <c r="A53" s="1" t="s">
        <v>15</v>
      </c>
      <c r="C53" s="48">
        <v>65</v>
      </c>
      <c r="D53">
        <v>1811</v>
      </c>
      <c r="E53">
        <v>1705</v>
      </c>
      <c r="F53">
        <v>342</v>
      </c>
      <c r="G53">
        <v>50</v>
      </c>
      <c r="H53">
        <v>274</v>
      </c>
      <c r="I53">
        <v>18</v>
      </c>
      <c r="M53">
        <v>1363</v>
      </c>
      <c r="N53">
        <v>1218</v>
      </c>
      <c r="O53">
        <v>145</v>
      </c>
      <c r="S53">
        <v>74</v>
      </c>
      <c r="T53">
        <v>24</v>
      </c>
      <c r="W53">
        <v>50</v>
      </c>
      <c r="AA53">
        <v>22</v>
      </c>
      <c r="AB53">
        <v>10</v>
      </c>
    </row>
    <row r="54" spans="1:28" x14ac:dyDescent="0.4">
      <c r="A54" s="1" t="s">
        <v>15</v>
      </c>
      <c r="C54" s="48">
        <v>66</v>
      </c>
      <c r="D54">
        <v>1685</v>
      </c>
      <c r="E54">
        <v>1598</v>
      </c>
      <c r="F54">
        <v>295</v>
      </c>
      <c r="G54">
        <v>45</v>
      </c>
      <c r="H54">
        <v>243</v>
      </c>
      <c r="I54">
        <v>7</v>
      </c>
      <c r="M54">
        <v>1303</v>
      </c>
      <c r="N54">
        <v>1152</v>
      </c>
      <c r="O54">
        <v>151</v>
      </c>
      <c r="S54">
        <v>57</v>
      </c>
      <c r="T54">
        <v>17</v>
      </c>
      <c r="W54">
        <v>40</v>
      </c>
      <c r="AA54">
        <v>16</v>
      </c>
      <c r="AB54">
        <v>14</v>
      </c>
    </row>
    <row r="55" spans="1:28" x14ac:dyDescent="0.4">
      <c r="A55" s="1" t="s">
        <v>15</v>
      </c>
      <c r="C55" s="48">
        <v>67</v>
      </c>
      <c r="D55">
        <v>1588</v>
      </c>
      <c r="E55">
        <v>1505</v>
      </c>
      <c r="F55">
        <v>308</v>
      </c>
      <c r="G55">
        <v>53</v>
      </c>
      <c r="H55">
        <v>244</v>
      </c>
      <c r="I55">
        <v>11</v>
      </c>
      <c r="M55">
        <v>1197</v>
      </c>
      <c r="N55">
        <v>1050</v>
      </c>
      <c r="O55">
        <v>147</v>
      </c>
      <c r="S55">
        <v>48</v>
      </c>
      <c r="T55">
        <v>9</v>
      </c>
      <c r="W55">
        <v>39</v>
      </c>
      <c r="AA55">
        <v>11</v>
      </c>
      <c r="AB55">
        <v>24</v>
      </c>
    </row>
    <row r="56" spans="1:28" x14ac:dyDescent="0.4">
      <c r="A56" s="1" t="s">
        <v>15</v>
      </c>
      <c r="C56" s="48">
        <v>68</v>
      </c>
      <c r="D56">
        <v>1575</v>
      </c>
      <c r="E56">
        <v>1508</v>
      </c>
      <c r="F56">
        <v>309</v>
      </c>
      <c r="G56">
        <v>60</v>
      </c>
      <c r="H56">
        <v>245</v>
      </c>
      <c r="I56">
        <v>4</v>
      </c>
      <c r="M56">
        <v>1199</v>
      </c>
      <c r="N56">
        <v>1049</v>
      </c>
      <c r="O56">
        <v>150</v>
      </c>
      <c r="S56">
        <v>39</v>
      </c>
      <c r="T56">
        <v>15</v>
      </c>
      <c r="W56">
        <v>24</v>
      </c>
      <c r="AA56">
        <v>10</v>
      </c>
      <c r="AB56">
        <v>18</v>
      </c>
    </row>
    <row r="57" spans="1:28" x14ac:dyDescent="0.4">
      <c r="A57" s="1" t="s">
        <v>15</v>
      </c>
      <c r="C57" s="48">
        <v>69</v>
      </c>
      <c r="D57">
        <v>1353</v>
      </c>
      <c r="E57">
        <v>1280</v>
      </c>
      <c r="F57">
        <v>271</v>
      </c>
      <c r="G57">
        <v>45</v>
      </c>
      <c r="H57">
        <v>219</v>
      </c>
      <c r="I57">
        <v>7</v>
      </c>
      <c r="M57">
        <v>1009</v>
      </c>
      <c r="N57">
        <v>887</v>
      </c>
      <c r="O57">
        <v>122</v>
      </c>
      <c r="S57">
        <v>39</v>
      </c>
      <c r="T57">
        <v>9</v>
      </c>
      <c r="W57">
        <v>30</v>
      </c>
      <c r="AA57">
        <v>7</v>
      </c>
      <c r="AB57">
        <v>27</v>
      </c>
    </row>
    <row r="58" spans="1:28" x14ac:dyDescent="0.4">
      <c r="A58" s="1" t="s">
        <v>15</v>
      </c>
      <c r="C58" s="48">
        <v>70</v>
      </c>
      <c r="D58">
        <v>1244</v>
      </c>
      <c r="E58">
        <v>1169</v>
      </c>
      <c r="F58">
        <v>242</v>
      </c>
      <c r="G58">
        <v>35</v>
      </c>
      <c r="H58">
        <v>203</v>
      </c>
      <c r="I58">
        <v>4</v>
      </c>
      <c r="M58">
        <v>927</v>
      </c>
      <c r="N58">
        <v>800</v>
      </c>
      <c r="O58">
        <v>127</v>
      </c>
      <c r="S58">
        <v>31</v>
      </c>
      <c r="T58">
        <v>7</v>
      </c>
      <c r="W58">
        <v>24</v>
      </c>
      <c r="AA58">
        <v>11</v>
      </c>
      <c r="AB58">
        <v>33</v>
      </c>
    </row>
    <row r="59" spans="1:28" x14ac:dyDescent="0.4">
      <c r="A59" s="1" t="s">
        <v>15</v>
      </c>
      <c r="C59" s="48">
        <v>71</v>
      </c>
      <c r="D59">
        <v>1264</v>
      </c>
      <c r="E59">
        <v>1196</v>
      </c>
      <c r="F59">
        <v>235</v>
      </c>
      <c r="G59">
        <v>36</v>
      </c>
      <c r="H59">
        <v>193</v>
      </c>
      <c r="I59">
        <v>6</v>
      </c>
      <c r="M59">
        <v>961</v>
      </c>
      <c r="N59">
        <v>807</v>
      </c>
      <c r="O59">
        <v>154</v>
      </c>
      <c r="S59">
        <v>32</v>
      </c>
      <c r="T59">
        <v>9</v>
      </c>
      <c r="W59">
        <v>23</v>
      </c>
      <c r="AA59">
        <v>10</v>
      </c>
      <c r="AB59">
        <v>26</v>
      </c>
    </row>
    <row r="60" spans="1:28" x14ac:dyDescent="0.4">
      <c r="A60" s="1" t="s">
        <v>15</v>
      </c>
      <c r="C60" s="48">
        <v>72</v>
      </c>
      <c r="D60">
        <v>933</v>
      </c>
      <c r="E60">
        <v>871</v>
      </c>
      <c r="F60">
        <v>175</v>
      </c>
      <c r="G60">
        <v>31</v>
      </c>
      <c r="H60">
        <v>142</v>
      </c>
      <c r="I60">
        <v>2</v>
      </c>
      <c r="M60">
        <v>696</v>
      </c>
      <c r="N60">
        <v>594</v>
      </c>
      <c r="O60">
        <v>102</v>
      </c>
      <c r="S60">
        <v>27</v>
      </c>
      <c r="T60">
        <v>12</v>
      </c>
      <c r="W60">
        <v>15</v>
      </c>
      <c r="AA60">
        <v>8</v>
      </c>
      <c r="AB60">
        <v>27</v>
      </c>
    </row>
    <row r="61" spans="1:28" x14ac:dyDescent="0.4">
      <c r="A61" s="1" t="s">
        <v>15</v>
      </c>
      <c r="C61" s="48">
        <v>73</v>
      </c>
      <c r="D61">
        <v>831</v>
      </c>
      <c r="E61">
        <v>777</v>
      </c>
      <c r="F61">
        <v>153</v>
      </c>
      <c r="G61">
        <v>22</v>
      </c>
      <c r="H61">
        <v>128</v>
      </c>
      <c r="I61">
        <v>3</v>
      </c>
      <c r="M61">
        <v>624</v>
      </c>
      <c r="N61">
        <v>521</v>
      </c>
      <c r="O61">
        <v>103</v>
      </c>
      <c r="S61">
        <v>12</v>
      </c>
      <c r="T61">
        <v>1</v>
      </c>
      <c r="W61">
        <v>11</v>
      </c>
      <c r="AA61">
        <v>5</v>
      </c>
      <c r="AB61">
        <v>37</v>
      </c>
    </row>
    <row r="62" spans="1:28" x14ac:dyDescent="0.4">
      <c r="A62" s="1" t="s">
        <v>15</v>
      </c>
      <c r="C62" s="48">
        <v>74</v>
      </c>
      <c r="D62">
        <v>844</v>
      </c>
      <c r="E62">
        <v>774</v>
      </c>
      <c r="F62">
        <v>142</v>
      </c>
      <c r="G62">
        <v>18</v>
      </c>
      <c r="H62">
        <v>122</v>
      </c>
      <c r="I62">
        <v>2</v>
      </c>
      <c r="M62">
        <v>632</v>
      </c>
      <c r="N62">
        <v>525</v>
      </c>
      <c r="O62">
        <v>107</v>
      </c>
      <c r="S62">
        <v>24</v>
      </c>
      <c r="T62">
        <v>4</v>
      </c>
      <c r="W62">
        <v>20</v>
      </c>
      <c r="AA62">
        <v>4</v>
      </c>
      <c r="AB62">
        <v>42</v>
      </c>
    </row>
    <row r="63" spans="1:28" x14ac:dyDescent="0.4">
      <c r="A63" s="1" t="s">
        <v>15</v>
      </c>
      <c r="C63" s="48">
        <v>75</v>
      </c>
      <c r="D63">
        <v>709</v>
      </c>
      <c r="E63">
        <v>664</v>
      </c>
      <c r="F63">
        <v>118</v>
      </c>
      <c r="G63">
        <v>19</v>
      </c>
      <c r="H63">
        <v>99</v>
      </c>
      <c r="I63"/>
      <c r="M63">
        <v>546</v>
      </c>
      <c r="N63">
        <v>436</v>
      </c>
      <c r="O63">
        <v>110</v>
      </c>
      <c r="S63">
        <v>17</v>
      </c>
      <c r="T63">
        <v>5</v>
      </c>
      <c r="W63">
        <v>12</v>
      </c>
      <c r="AA63">
        <v>2</v>
      </c>
      <c r="AB63">
        <v>26</v>
      </c>
    </row>
    <row r="64" spans="1:28" x14ac:dyDescent="0.4">
      <c r="A64" s="1" t="s">
        <v>15</v>
      </c>
      <c r="C64" s="48">
        <v>76</v>
      </c>
      <c r="D64">
        <v>573</v>
      </c>
      <c r="E64">
        <v>514</v>
      </c>
      <c r="F64">
        <v>98</v>
      </c>
      <c r="G64">
        <v>5</v>
      </c>
      <c r="H64">
        <v>90</v>
      </c>
      <c r="I64">
        <v>3</v>
      </c>
      <c r="M64">
        <v>416</v>
      </c>
      <c r="N64">
        <v>320</v>
      </c>
      <c r="O64">
        <v>96</v>
      </c>
      <c r="S64">
        <v>13</v>
      </c>
      <c r="T64">
        <v>3</v>
      </c>
      <c r="W64">
        <v>10</v>
      </c>
      <c r="AA64">
        <v>4</v>
      </c>
      <c r="AB64">
        <v>42</v>
      </c>
    </row>
    <row r="65" spans="1:28" x14ac:dyDescent="0.4">
      <c r="A65" s="1" t="s">
        <v>15</v>
      </c>
      <c r="C65" s="48">
        <v>77</v>
      </c>
      <c r="D65">
        <v>556</v>
      </c>
      <c r="E65">
        <v>506</v>
      </c>
      <c r="F65">
        <v>118</v>
      </c>
      <c r="G65">
        <v>22</v>
      </c>
      <c r="H65">
        <v>96</v>
      </c>
      <c r="I65"/>
      <c r="M65">
        <v>388</v>
      </c>
      <c r="N65">
        <v>295</v>
      </c>
      <c r="O65">
        <v>93</v>
      </c>
      <c r="S65">
        <v>12</v>
      </c>
      <c r="T65">
        <v>2</v>
      </c>
      <c r="W65">
        <v>10</v>
      </c>
      <c r="AA65">
        <v>4</v>
      </c>
      <c r="AB65">
        <v>34</v>
      </c>
    </row>
    <row r="66" spans="1:28" x14ac:dyDescent="0.4">
      <c r="A66" s="1" t="s">
        <v>15</v>
      </c>
      <c r="C66" s="48">
        <v>78</v>
      </c>
      <c r="D66">
        <v>445</v>
      </c>
      <c r="E66">
        <v>395</v>
      </c>
      <c r="F66">
        <v>88</v>
      </c>
      <c r="G66">
        <v>9</v>
      </c>
      <c r="H66">
        <v>77</v>
      </c>
      <c r="I66">
        <v>2</v>
      </c>
      <c r="M66">
        <v>307</v>
      </c>
      <c r="N66">
        <v>219</v>
      </c>
      <c r="O66">
        <v>88</v>
      </c>
      <c r="S66">
        <v>12</v>
      </c>
      <c r="T66">
        <v>2</v>
      </c>
      <c r="W66">
        <v>10</v>
      </c>
      <c r="AA66">
        <v>3</v>
      </c>
      <c r="AB66">
        <v>35</v>
      </c>
    </row>
    <row r="67" spans="1:28" x14ac:dyDescent="0.4">
      <c r="A67" s="1" t="s">
        <v>15</v>
      </c>
      <c r="C67" s="48">
        <v>79</v>
      </c>
      <c r="D67">
        <v>375</v>
      </c>
      <c r="E67">
        <v>335</v>
      </c>
      <c r="F67">
        <v>72</v>
      </c>
      <c r="G67">
        <v>9</v>
      </c>
      <c r="H67">
        <v>63</v>
      </c>
      <c r="I67"/>
      <c r="M67">
        <v>263</v>
      </c>
      <c r="N67">
        <v>191</v>
      </c>
      <c r="O67">
        <v>72</v>
      </c>
      <c r="S67">
        <v>8</v>
      </c>
      <c r="T67">
        <v>1</v>
      </c>
      <c r="W67">
        <v>7</v>
      </c>
      <c r="AA67">
        <v>3</v>
      </c>
      <c r="AB67">
        <v>29</v>
      </c>
    </row>
    <row r="68" spans="1:28" x14ac:dyDescent="0.4">
      <c r="A68" s="1" t="s">
        <v>15</v>
      </c>
      <c r="C68" s="48">
        <v>80</v>
      </c>
      <c r="D68">
        <v>359</v>
      </c>
      <c r="E68">
        <v>318</v>
      </c>
      <c r="F68">
        <v>59</v>
      </c>
      <c r="G68">
        <v>12</v>
      </c>
      <c r="H68">
        <v>46</v>
      </c>
      <c r="I68">
        <v>1</v>
      </c>
      <c r="M68">
        <v>259</v>
      </c>
      <c r="N68">
        <v>189</v>
      </c>
      <c r="O68">
        <v>70</v>
      </c>
      <c r="S68">
        <v>6</v>
      </c>
      <c r="T68"/>
      <c r="W68">
        <v>6</v>
      </c>
      <c r="AA68">
        <v>2</v>
      </c>
      <c r="AB68">
        <v>33</v>
      </c>
    </row>
    <row r="69" spans="1:28" x14ac:dyDescent="0.4">
      <c r="A69" s="1" t="s">
        <v>15</v>
      </c>
      <c r="C69" s="48">
        <v>81</v>
      </c>
      <c r="D69">
        <v>309</v>
      </c>
      <c r="E69">
        <v>273</v>
      </c>
      <c r="F69">
        <v>53</v>
      </c>
      <c r="G69">
        <v>4</v>
      </c>
      <c r="H69">
        <v>49</v>
      </c>
      <c r="I69"/>
      <c r="M69">
        <v>220</v>
      </c>
      <c r="N69">
        <v>161</v>
      </c>
      <c r="O69">
        <v>59</v>
      </c>
      <c r="S69">
        <v>4</v>
      </c>
      <c r="T69"/>
      <c r="W69">
        <v>4</v>
      </c>
      <c r="AA69">
        <v>1</v>
      </c>
      <c r="AB69">
        <v>31</v>
      </c>
    </row>
    <row r="70" spans="1:28" x14ac:dyDescent="0.4">
      <c r="A70" s="1" t="s">
        <v>15</v>
      </c>
      <c r="C70" s="48">
        <v>82</v>
      </c>
      <c r="D70">
        <v>235</v>
      </c>
      <c r="E70">
        <v>200</v>
      </c>
      <c r="F70">
        <v>40</v>
      </c>
      <c r="G70">
        <v>8</v>
      </c>
      <c r="H70">
        <v>32</v>
      </c>
      <c r="I70"/>
      <c r="M70">
        <v>160</v>
      </c>
      <c r="N70">
        <v>119</v>
      </c>
      <c r="O70">
        <v>41</v>
      </c>
      <c r="S70">
        <v>5</v>
      </c>
      <c r="T70">
        <v>1</v>
      </c>
      <c r="W70">
        <v>4</v>
      </c>
      <c r="AA70">
        <v>4</v>
      </c>
      <c r="AB70">
        <v>26</v>
      </c>
    </row>
    <row r="71" spans="1:28" x14ac:dyDescent="0.4">
      <c r="A71" s="1" t="s">
        <v>15</v>
      </c>
      <c r="C71" s="48">
        <v>83</v>
      </c>
      <c r="D71">
        <v>188</v>
      </c>
      <c r="E71">
        <v>160</v>
      </c>
      <c r="F71">
        <v>31</v>
      </c>
      <c r="G71">
        <v>4</v>
      </c>
      <c r="H71">
        <v>27</v>
      </c>
      <c r="I71"/>
      <c r="M71">
        <v>129</v>
      </c>
      <c r="N71">
        <v>88</v>
      </c>
      <c r="O71">
        <v>41</v>
      </c>
      <c r="S71">
        <v>1</v>
      </c>
      <c r="T71"/>
      <c r="W71">
        <v>1</v>
      </c>
      <c r="AA71">
        <v>1</v>
      </c>
      <c r="AB71">
        <v>26</v>
      </c>
    </row>
    <row r="72" spans="1:28" x14ac:dyDescent="0.4">
      <c r="A72" s="1" t="s">
        <v>15</v>
      </c>
      <c r="C72" s="48">
        <v>84</v>
      </c>
      <c r="D72">
        <v>172</v>
      </c>
      <c r="E72">
        <v>143</v>
      </c>
      <c r="F72">
        <v>30</v>
      </c>
      <c r="G72">
        <v>5</v>
      </c>
      <c r="H72">
        <v>25</v>
      </c>
      <c r="I72"/>
      <c r="M72">
        <v>113</v>
      </c>
      <c r="N72">
        <v>82</v>
      </c>
      <c r="O72">
        <v>31</v>
      </c>
      <c r="S72">
        <v>3</v>
      </c>
      <c r="T72">
        <v>1</v>
      </c>
      <c r="W72">
        <v>2</v>
      </c>
      <c r="AA72">
        <v>1</v>
      </c>
      <c r="AB72">
        <v>25</v>
      </c>
    </row>
    <row r="73" spans="1:28" x14ac:dyDescent="0.4">
      <c r="A73" s="1" t="s">
        <v>15</v>
      </c>
      <c r="C73" s="48" t="s">
        <v>168</v>
      </c>
      <c r="D73">
        <v>588</v>
      </c>
      <c r="E73">
        <v>448</v>
      </c>
      <c r="F73">
        <v>114</v>
      </c>
      <c r="G73">
        <v>9</v>
      </c>
      <c r="H73">
        <v>104</v>
      </c>
      <c r="I73">
        <v>1</v>
      </c>
      <c r="M73">
        <v>334</v>
      </c>
      <c r="N73">
        <v>253</v>
      </c>
      <c r="O73">
        <v>81</v>
      </c>
      <c r="S73">
        <v>3</v>
      </c>
      <c r="T73">
        <v>1</v>
      </c>
      <c r="W73">
        <v>2</v>
      </c>
      <c r="AA73">
        <v>3</v>
      </c>
      <c r="AB73">
        <v>134</v>
      </c>
    </row>
    <row r="74" spans="1:28" x14ac:dyDescent="0.4">
      <c r="A74" s="1" t="s">
        <v>15</v>
      </c>
      <c r="C74" s="1" t="s">
        <v>172</v>
      </c>
      <c r="D74">
        <v>163</v>
      </c>
      <c r="E74">
        <v>156</v>
      </c>
      <c r="F74">
        <v>75</v>
      </c>
      <c r="G74">
        <v>4</v>
      </c>
      <c r="H74">
        <v>54</v>
      </c>
      <c r="I74">
        <v>17</v>
      </c>
      <c r="M74">
        <v>81</v>
      </c>
      <c r="N74">
        <v>71</v>
      </c>
      <c r="O74">
        <v>10</v>
      </c>
      <c r="S74">
        <v>5</v>
      </c>
      <c r="T74">
        <v>4</v>
      </c>
      <c r="W74">
        <v>1</v>
      </c>
      <c r="AA74"/>
      <c r="AB74">
        <v>2</v>
      </c>
    </row>
    <row r="75" spans="1:28" x14ac:dyDescent="0.4">
      <c r="A75" s="1" t="s">
        <v>15</v>
      </c>
      <c r="D75"/>
      <c r="E75"/>
      <c r="F75"/>
      <c r="G75"/>
      <c r="H75"/>
      <c r="I75"/>
      <c r="M75"/>
      <c r="N75"/>
      <c r="O75"/>
      <c r="S75"/>
      <c r="T75"/>
      <c r="W75"/>
      <c r="AA75"/>
      <c r="AB75"/>
    </row>
    <row r="76" spans="1:28" x14ac:dyDescent="0.4">
      <c r="A76" s="1" t="s">
        <v>16</v>
      </c>
      <c r="B76" s="1" t="s">
        <v>142</v>
      </c>
      <c r="D76">
        <v>5793</v>
      </c>
      <c r="E76">
        <v>5493</v>
      </c>
      <c r="F76">
        <v>3125</v>
      </c>
      <c r="G76">
        <v>207</v>
      </c>
      <c r="H76">
        <v>2092</v>
      </c>
      <c r="I76">
        <v>826</v>
      </c>
      <c r="M76">
        <v>2368</v>
      </c>
      <c r="N76">
        <v>2081</v>
      </c>
      <c r="O76">
        <v>287</v>
      </c>
      <c r="S76">
        <v>268</v>
      </c>
      <c r="T76">
        <v>172</v>
      </c>
      <c r="W76">
        <v>96</v>
      </c>
      <c r="AA76">
        <v>11</v>
      </c>
      <c r="AB76">
        <v>21</v>
      </c>
    </row>
    <row r="77" spans="1:28" x14ac:dyDescent="0.4">
      <c r="A77" s="1" t="s">
        <v>16</v>
      </c>
      <c r="C77" s="1" t="s">
        <v>167</v>
      </c>
      <c r="D77">
        <v>6</v>
      </c>
      <c r="E77">
        <v>6</v>
      </c>
      <c r="F77">
        <v>6</v>
      </c>
      <c r="G77"/>
      <c r="H77">
        <v>4</v>
      </c>
      <c r="I77">
        <v>2</v>
      </c>
      <c r="M77"/>
      <c r="N77"/>
      <c r="O77"/>
      <c r="S77"/>
      <c r="T77"/>
      <c r="W77"/>
      <c r="AA77"/>
      <c r="AB77"/>
    </row>
    <row r="78" spans="1:28" x14ac:dyDescent="0.4">
      <c r="A78" s="1" t="s">
        <v>16</v>
      </c>
      <c r="C78" s="48">
        <v>25</v>
      </c>
      <c r="D78">
        <v>43</v>
      </c>
      <c r="E78">
        <v>42</v>
      </c>
      <c r="F78">
        <v>42</v>
      </c>
      <c r="G78"/>
      <c r="H78">
        <v>23</v>
      </c>
      <c r="I78">
        <v>19</v>
      </c>
      <c r="M78"/>
      <c r="N78"/>
      <c r="O78"/>
      <c r="S78">
        <v>1</v>
      </c>
      <c r="T78">
        <v>1</v>
      </c>
      <c r="W78"/>
      <c r="AA78"/>
      <c r="AB78"/>
    </row>
    <row r="79" spans="1:28" x14ac:dyDescent="0.4">
      <c r="A79" s="1" t="s">
        <v>16</v>
      </c>
      <c r="C79" s="48">
        <v>26</v>
      </c>
      <c r="D79">
        <v>99</v>
      </c>
      <c r="E79">
        <v>97</v>
      </c>
      <c r="F79">
        <v>97</v>
      </c>
      <c r="G79"/>
      <c r="H79">
        <v>45</v>
      </c>
      <c r="I79">
        <v>52</v>
      </c>
      <c r="M79"/>
      <c r="N79"/>
      <c r="O79"/>
      <c r="S79">
        <v>2</v>
      </c>
      <c r="T79">
        <v>2</v>
      </c>
      <c r="W79"/>
      <c r="AA79"/>
      <c r="AB79"/>
    </row>
    <row r="80" spans="1:28" x14ac:dyDescent="0.4">
      <c r="A80" s="1" t="s">
        <v>16</v>
      </c>
      <c r="C80" s="48">
        <v>27</v>
      </c>
      <c r="D80">
        <v>113</v>
      </c>
      <c r="E80">
        <v>108</v>
      </c>
      <c r="F80">
        <v>108</v>
      </c>
      <c r="G80"/>
      <c r="H80">
        <v>63</v>
      </c>
      <c r="I80">
        <v>45</v>
      </c>
      <c r="M80"/>
      <c r="N80"/>
      <c r="O80"/>
      <c r="S80">
        <v>5</v>
      </c>
      <c r="T80">
        <v>5</v>
      </c>
      <c r="W80"/>
      <c r="AA80"/>
      <c r="AB80"/>
    </row>
    <row r="81" spans="1:28" x14ac:dyDescent="0.4">
      <c r="A81" s="1" t="s">
        <v>16</v>
      </c>
      <c r="C81" s="48">
        <v>28</v>
      </c>
      <c r="D81">
        <v>152</v>
      </c>
      <c r="E81">
        <v>146</v>
      </c>
      <c r="F81">
        <v>141</v>
      </c>
      <c r="G81"/>
      <c r="H81">
        <v>72</v>
      </c>
      <c r="I81">
        <v>69</v>
      </c>
      <c r="M81">
        <v>5</v>
      </c>
      <c r="N81"/>
      <c r="O81">
        <v>5</v>
      </c>
      <c r="S81">
        <v>6</v>
      </c>
      <c r="T81">
        <v>6</v>
      </c>
      <c r="W81"/>
      <c r="AA81"/>
      <c r="AB81"/>
    </row>
    <row r="82" spans="1:28" x14ac:dyDescent="0.4">
      <c r="A82" s="1" t="s">
        <v>16</v>
      </c>
      <c r="C82" s="48">
        <v>29</v>
      </c>
      <c r="D82">
        <v>171</v>
      </c>
      <c r="E82">
        <v>168</v>
      </c>
      <c r="F82">
        <v>162</v>
      </c>
      <c r="G82"/>
      <c r="H82">
        <v>93</v>
      </c>
      <c r="I82">
        <v>69</v>
      </c>
      <c r="M82">
        <v>6</v>
      </c>
      <c r="N82">
        <v>1</v>
      </c>
      <c r="O82">
        <v>5</v>
      </c>
      <c r="S82">
        <v>3</v>
      </c>
      <c r="T82">
        <v>3</v>
      </c>
      <c r="W82"/>
      <c r="AA82"/>
      <c r="AB82"/>
    </row>
    <row r="83" spans="1:28" x14ac:dyDescent="0.4">
      <c r="A83" s="1" t="s">
        <v>16</v>
      </c>
      <c r="C83" s="48">
        <v>30</v>
      </c>
      <c r="D83">
        <v>169</v>
      </c>
      <c r="E83">
        <v>164</v>
      </c>
      <c r="F83">
        <v>161</v>
      </c>
      <c r="G83"/>
      <c r="H83">
        <v>84</v>
      </c>
      <c r="I83">
        <v>77</v>
      </c>
      <c r="M83">
        <v>3</v>
      </c>
      <c r="N83"/>
      <c r="O83">
        <v>3</v>
      </c>
      <c r="S83">
        <v>5</v>
      </c>
      <c r="T83">
        <v>5</v>
      </c>
      <c r="W83"/>
      <c r="AA83"/>
      <c r="AB83"/>
    </row>
    <row r="84" spans="1:28" x14ac:dyDescent="0.4">
      <c r="A84" s="1" t="s">
        <v>16</v>
      </c>
      <c r="C84" s="48">
        <v>31</v>
      </c>
      <c r="D84">
        <v>188</v>
      </c>
      <c r="E84">
        <v>178</v>
      </c>
      <c r="F84">
        <v>168</v>
      </c>
      <c r="G84"/>
      <c r="H84">
        <v>92</v>
      </c>
      <c r="I84">
        <v>76</v>
      </c>
      <c r="M84">
        <v>10</v>
      </c>
      <c r="N84">
        <v>3</v>
      </c>
      <c r="O84">
        <v>7</v>
      </c>
      <c r="S84">
        <v>10</v>
      </c>
      <c r="T84">
        <v>8</v>
      </c>
      <c r="W84">
        <v>2</v>
      </c>
      <c r="AA84"/>
      <c r="AB84"/>
    </row>
    <row r="85" spans="1:28" x14ac:dyDescent="0.4">
      <c r="A85" s="1" t="s">
        <v>16</v>
      </c>
      <c r="C85" s="48">
        <v>32</v>
      </c>
      <c r="D85">
        <v>137</v>
      </c>
      <c r="E85">
        <v>130</v>
      </c>
      <c r="F85">
        <v>122</v>
      </c>
      <c r="G85">
        <v>1</v>
      </c>
      <c r="H85">
        <v>64</v>
      </c>
      <c r="I85">
        <v>57</v>
      </c>
      <c r="M85">
        <v>8</v>
      </c>
      <c r="N85">
        <v>5</v>
      </c>
      <c r="O85">
        <v>3</v>
      </c>
      <c r="S85">
        <v>7</v>
      </c>
      <c r="T85">
        <v>5</v>
      </c>
      <c r="W85">
        <v>2</v>
      </c>
      <c r="AA85"/>
      <c r="AB85"/>
    </row>
    <row r="86" spans="1:28" x14ac:dyDescent="0.4">
      <c r="A86" s="1" t="s">
        <v>16</v>
      </c>
      <c r="C86" s="48">
        <v>33</v>
      </c>
      <c r="D86">
        <v>104</v>
      </c>
      <c r="E86">
        <v>99</v>
      </c>
      <c r="F86">
        <v>91</v>
      </c>
      <c r="G86"/>
      <c r="H86">
        <v>56</v>
      </c>
      <c r="I86">
        <v>35</v>
      </c>
      <c r="M86">
        <v>8</v>
      </c>
      <c r="N86">
        <v>3</v>
      </c>
      <c r="O86">
        <v>5</v>
      </c>
      <c r="S86">
        <v>5</v>
      </c>
      <c r="T86">
        <v>2</v>
      </c>
      <c r="W86">
        <v>3</v>
      </c>
      <c r="AA86"/>
      <c r="AB86"/>
    </row>
    <row r="87" spans="1:28" x14ac:dyDescent="0.4">
      <c r="A87" s="1" t="s">
        <v>16</v>
      </c>
      <c r="C87" s="48">
        <v>34</v>
      </c>
      <c r="D87">
        <v>115</v>
      </c>
      <c r="E87">
        <v>109</v>
      </c>
      <c r="F87">
        <v>97</v>
      </c>
      <c r="G87"/>
      <c r="H87">
        <v>62</v>
      </c>
      <c r="I87">
        <v>35</v>
      </c>
      <c r="M87">
        <v>12</v>
      </c>
      <c r="N87">
        <v>10</v>
      </c>
      <c r="O87">
        <v>2</v>
      </c>
      <c r="S87">
        <v>6</v>
      </c>
      <c r="T87">
        <v>5</v>
      </c>
      <c r="W87">
        <v>1</v>
      </c>
      <c r="AA87"/>
      <c r="AB87"/>
    </row>
    <row r="88" spans="1:28" x14ac:dyDescent="0.4">
      <c r="A88" s="1" t="s">
        <v>16</v>
      </c>
      <c r="C88" s="48">
        <v>35</v>
      </c>
      <c r="D88">
        <v>132</v>
      </c>
      <c r="E88">
        <v>122</v>
      </c>
      <c r="F88">
        <v>109</v>
      </c>
      <c r="G88"/>
      <c r="H88">
        <v>77</v>
      </c>
      <c r="I88">
        <v>32</v>
      </c>
      <c r="M88">
        <v>13</v>
      </c>
      <c r="N88">
        <v>9</v>
      </c>
      <c r="O88">
        <v>4</v>
      </c>
      <c r="S88">
        <v>10</v>
      </c>
      <c r="T88">
        <v>9</v>
      </c>
      <c r="W88">
        <v>1</v>
      </c>
      <c r="AA88"/>
      <c r="AB88"/>
    </row>
    <row r="89" spans="1:28" x14ac:dyDescent="0.4">
      <c r="A89" s="1" t="s">
        <v>16</v>
      </c>
      <c r="C89" s="48">
        <v>36</v>
      </c>
      <c r="D89">
        <v>118</v>
      </c>
      <c r="E89">
        <v>111</v>
      </c>
      <c r="F89">
        <v>89</v>
      </c>
      <c r="G89">
        <v>1</v>
      </c>
      <c r="H89">
        <v>58</v>
      </c>
      <c r="I89">
        <v>30</v>
      </c>
      <c r="M89">
        <v>22</v>
      </c>
      <c r="N89">
        <v>18</v>
      </c>
      <c r="O89">
        <v>4</v>
      </c>
      <c r="S89">
        <v>7</v>
      </c>
      <c r="T89">
        <v>5</v>
      </c>
      <c r="W89">
        <v>2</v>
      </c>
      <c r="AA89"/>
      <c r="AB89"/>
    </row>
    <row r="90" spans="1:28" x14ac:dyDescent="0.4">
      <c r="A90" s="1" t="s">
        <v>16</v>
      </c>
      <c r="C90" s="48">
        <v>37</v>
      </c>
      <c r="D90">
        <v>116</v>
      </c>
      <c r="E90">
        <v>106</v>
      </c>
      <c r="F90">
        <v>87</v>
      </c>
      <c r="G90">
        <v>1</v>
      </c>
      <c r="H90">
        <v>61</v>
      </c>
      <c r="I90">
        <v>25</v>
      </c>
      <c r="M90">
        <v>19</v>
      </c>
      <c r="N90">
        <v>16</v>
      </c>
      <c r="O90">
        <v>3</v>
      </c>
      <c r="S90">
        <v>10</v>
      </c>
      <c r="T90">
        <v>7</v>
      </c>
      <c r="W90">
        <v>3</v>
      </c>
      <c r="AA90"/>
      <c r="AB90"/>
    </row>
    <row r="91" spans="1:28" x14ac:dyDescent="0.4">
      <c r="A91" s="1" t="s">
        <v>16</v>
      </c>
      <c r="C91" s="48">
        <v>38</v>
      </c>
      <c r="D91">
        <v>139</v>
      </c>
      <c r="E91">
        <v>131</v>
      </c>
      <c r="F91">
        <v>105</v>
      </c>
      <c r="G91">
        <v>4</v>
      </c>
      <c r="H91">
        <v>74</v>
      </c>
      <c r="I91">
        <v>27</v>
      </c>
      <c r="M91">
        <v>26</v>
      </c>
      <c r="N91">
        <v>21</v>
      </c>
      <c r="O91">
        <v>5</v>
      </c>
      <c r="S91">
        <v>7</v>
      </c>
      <c r="T91">
        <v>6</v>
      </c>
      <c r="W91">
        <v>1</v>
      </c>
      <c r="AA91">
        <v>1</v>
      </c>
      <c r="AB91"/>
    </row>
    <row r="92" spans="1:28" x14ac:dyDescent="0.4">
      <c r="A92" s="1" t="s">
        <v>16</v>
      </c>
      <c r="C92" s="48">
        <v>39</v>
      </c>
      <c r="D92">
        <v>100</v>
      </c>
      <c r="E92">
        <v>96</v>
      </c>
      <c r="F92">
        <v>63</v>
      </c>
      <c r="G92">
        <v>3</v>
      </c>
      <c r="H92">
        <v>48</v>
      </c>
      <c r="I92">
        <v>12</v>
      </c>
      <c r="M92">
        <v>33</v>
      </c>
      <c r="N92">
        <v>30</v>
      </c>
      <c r="O92">
        <v>3</v>
      </c>
      <c r="S92">
        <v>4</v>
      </c>
      <c r="T92">
        <v>3</v>
      </c>
      <c r="W92">
        <v>1</v>
      </c>
      <c r="AA92"/>
      <c r="AB92"/>
    </row>
    <row r="93" spans="1:28" x14ac:dyDescent="0.4">
      <c r="A93" s="1" t="s">
        <v>16</v>
      </c>
      <c r="C93" s="48">
        <v>40</v>
      </c>
      <c r="D93">
        <v>130</v>
      </c>
      <c r="E93">
        <v>118</v>
      </c>
      <c r="F93">
        <v>93</v>
      </c>
      <c r="G93">
        <v>4</v>
      </c>
      <c r="H93">
        <v>74</v>
      </c>
      <c r="I93">
        <v>15</v>
      </c>
      <c r="M93">
        <v>25</v>
      </c>
      <c r="N93">
        <v>24</v>
      </c>
      <c r="O93">
        <v>1</v>
      </c>
      <c r="S93">
        <v>12</v>
      </c>
      <c r="T93">
        <v>9</v>
      </c>
      <c r="W93">
        <v>3</v>
      </c>
      <c r="AA93"/>
      <c r="AB93"/>
    </row>
    <row r="94" spans="1:28" x14ac:dyDescent="0.4">
      <c r="A94" s="1" t="s">
        <v>16</v>
      </c>
      <c r="C94" s="48">
        <v>41</v>
      </c>
      <c r="D94">
        <v>144</v>
      </c>
      <c r="E94">
        <v>136</v>
      </c>
      <c r="F94">
        <v>97</v>
      </c>
      <c r="G94">
        <v>1</v>
      </c>
      <c r="H94">
        <v>78</v>
      </c>
      <c r="I94">
        <v>18</v>
      </c>
      <c r="M94">
        <v>39</v>
      </c>
      <c r="N94">
        <v>35</v>
      </c>
      <c r="O94">
        <v>4</v>
      </c>
      <c r="S94">
        <v>8</v>
      </c>
      <c r="T94">
        <v>6</v>
      </c>
      <c r="W94">
        <v>2</v>
      </c>
      <c r="AA94"/>
      <c r="AB94"/>
    </row>
    <row r="95" spans="1:28" x14ac:dyDescent="0.4">
      <c r="A95" s="1" t="s">
        <v>16</v>
      </c>
      <c r="C95" s="48">
        <v>42</v>
      </c>
      <c r="D95">
        <v>138</v>
      </c>
      <c r="E95">
        <v>127</v>
      </c>
      <c r="F95">
        <v>86</v>
      </c>
      <c r="G95">
        <v>4</v>
      </c>
      <c r="H95">
        <v>69</v>
      </c>
      <c r="I95">
        <v>13</v>
      </c>
      <c r="M95">
        <v>41</v>
      </c>
      <c r="N95">
        <v>35</v>
      </c>
      <c r="O95">
        <v>6</v>
      </c>
      <c r="S95">
        <v>11</v>
      </c>
      <c r="T95">
        <v>7</v>
      </c>
      <c r="W95">
        <v>4</v>
      </c>
      <c r="AA95"/>
      <c r="AB95"/>
    </row>
    <row r="96" spans="1:28" x14ac:dyDescent="0.4">
      <c r="A96" s="1" t="s">
        <v>16</v>
      </c>
      <c r="C96" s="48">
        <v>43</v>
      </c>
      <c r="D96">
        <v>138</v>
      </c>
      <c r="E96">
        <v>132</v>
      </c>
      <c r="F96">
        <v>76</v>
      </c>
      <c r="G96">
        <v>8</v>
      </c>
      <c r="H96">
        <v>59</v>
      </c>
      <c r="I96">
        <v>9</v>
      </c>
      <c r="M96">
        <v>56</v>
      </c>
      <c r="N96">
        <v>52</v>
      </c>
      <c r="O96">
        <v>4</v>
      </c>
      <c r="S96">
        <v>6</v>
      </c>
      <c r="T96">
        <v>6</v>
      </c>
      <c r="W96"/>
      <c r="AA96"/>
      <c r="AB96"/>
    </row>
    <row r="97" spans="1:28" x14ac:dyDescent="0.4">
      <c r="A97" s="1" t="s">
        <v>16</v>
      </c>
      <c r="C97" s="48">
        <v>44</v>
      </c>
      <c r="D97">
        <v>139</v>
      </c>
      <c r="E97">
        <v>134</v>
      </c>
      <c r="F97">
        <v>65</v>
      </c>
      <c r="G97">
        <v>10</v>
      </c>
      <c r="H97">
        <v>46</v>
      </c>
      <c r="I97">
        <v>9</v>
      </c>
      <c r="M97">
        <v>69</v>
      </c>
      <c r="N97">
        <v>68</v>
      </c>
      <c r="O97">
        <v>1</v>
      </c>
      <c r="S97">
        <v>5</v>
      </c>
      <c r="T97">
        <v>5</v>
      </c>
      <c r="W97"/>
      <c r="AA97"/>
      <c r="AB97"/>
    </row>
    <row r="98" spans="1:28" x14ac:dyDescent="0.4">
      <c r="A98" s="1" t="s">
        <v>16</v>
      </c>
      <c r="C98" s="48">
        <v>45</v>
      </c>
      <c r="D98">
        <v>149</v>
      </c>
      <c r="E98">
        <v>138</v>
      </c>
      <c r="F98">
        <v>67</v>
      </c>
      <c r="G98">
        <v>9</v>
      </c>
      <c r="H98">
        <v>49</v>
      </c>
      <c r="I98">
        <v>9</v>
      </c>
      <c r="M98">
        <v>71</v>
      </c>
      <c r="N98">
        <v>69</v>
      </c>
      <c r="O98">
        <v>2</v>
      </c>
      <c r="S98">
        <v>11</v>
      </c>
      <c r="T98">
        <v>10</v>
      </c>
      <c r="W98">
        <v>1</v>
      </c>
      <c r="AA98"/>
      <c r="AB98"/>
    </row>
    <row r="99" spans="1:28" x14ac:dyDescent="0.4">
      <c r="A99" s="1" t="s">
        <v>16</v>
      </c>
      <c r="C99" s="48">
        <v>46</v>
      </c>
      <c r="D99">
        <v>158</v>
      </c>
      <c r="E99">
        <v>150</v>
      </c>
      <c r="F99">
        <v>82</v>
      </c>
      <c r="G99">
        <v>5</v>
      </c>
      <c r="H99">
        <v>61</v>
      </c>
      <c r="I99">
        <v>16</v>
      </c>
      <c r="M99">
        <v>68</v>
      </c>
      <c r="N99">
        <v>63</v>
      </c>
      <c r="O99">
        <v>5</v>
      </c>
      <c r="S99">
        <v>8</v>
      </c>
      <c r="T99">
        <v>6</v>
      </c>
      <c r="W99">
        <v>2</v>
      </c>
      <c r="AA99"/>
      <c r="AB99"/>
    </row>
    <row r="100" spans="1:28" x14ac:dyDescent="0.4">
      <c r="A100" s="1" t="s">
        <v>16</v>
      </c>
      <c r="C100" s="48">
        <v>47</v>
      </c>
      <c r="D100">
        <v>178</v>
      </c>
      <c r="E100">
        <v>171</v>
      </c>
      <c r="F100">
        <v>84</v>
      </c>
      <c r="G100">
        <v>9</v>
      </c>
      <c r="H100">
        <v>63</v>
      </c>
      <c r="I100">
        <v>12</v>
      </c>
      <c r="M100">
        <v>87</v>
      </c>
      <c r="N100">
        <v>84</v>
      </c>
      <c r="O100">
        <v>3</v>
      </c>
      <c r="S100">
        <v>7</v>
      </c>
      <c r="T100">
        <v>4</v>
      </c>
      <c r="W100">
        <v>3</v>
      </c>
      <c r="AA100"/>
      <c r="AB100"/>
    </row>
    <row r="101" spans="1:28" x14ac:dyDescent="0.4">
      <c r="A101" s="1" t="s">
        <v>16</v>
      </c>
      <c r="C101" s="48">
        <v>48</v>
      </c>
      <c r="D101">
        <v>167</v>
      </c>
      <c r="E101">
        <v>163</v>
      </c>
      <c r="F101">
        <v>82</v>
      </c>
      <c r="G101">
        <v>9</v>
      </c>
      <c r="H101">
        <v>61</v>
      </c>
      <c r="I101">
        <v>12</v>
      </c>
      <c r="M101">
        <v>81</v>
      </c>
      <c r="N101">
        <v>74</v>
      </c>
      <c r="O101">
        <v>7</v>
      </c>
      <c r="S101">
        <v>4</v>
      </c>
      <c r="T101">
        <v>1</v>
      </c>
      <c r="W101">
        <v>3</v>
      </c>
      <c r="AA101"/>
      <c r="AB101"/>
    </row>
    <row r="102" spans="1:28" x14ac:dyDescent="0.4">
      <c r="A102" s="1" t="s">
        <v>16</v>
      </c>
      <c r="C102" s="48">
        <v>49</v>
      </c>
      <c r="D102">
        <v>128</v>
      </c>
      <c r="E102">
        <v>123</v>
      </c>
      <c r="F102">
        <v>57</v>
      </c>
      <c r="G102">
        <v>9</v>
      </c>
      <c r="H102">
        <v>36</v>
      </c>
      <c r="I102">
        <v>12</v>
      </c>
      <c r="M102">
        <v>66</v>
      </c>
      <c r="N102">
        <v>65</v>
      </c>
      <c r="O102">
        <v>1</v>
      </c>
      <c r="S102">
        <v>5</v>
      </c>
      <c r="T102">
        <v>1</v>
      </c>
      <c r="W102">
        <v>4</v>
      </c>
      <c r="AA102"/>
      <c r="AB102"/>
    </row>
    <row r="103" spans="1:28" x14ac:dyDescent="0.4">
      <c r="A103" s="1" t="s">
        <v>16</v>
      </c>
      <c r="C103" s="48">
        <v>50</v>
      </c>
      <c r="D103">
        <v>190</v>
      </c>
      <c r="E103">
        <v>190</v>
      </c>
      <c r="F103">
        <v>66</v>
      </c>
      <c r="G103">
        <v>9</v>
      </c>
      <c r="H103">
        <v>53</v>
      </c>
      <c r="I103">
        <v>4</v>
      </c>
      <c r="M103">
        <v>124</v>
      </c>
      <c r="N103">
        <v>118</v>
      </c>
      <c r="O103">
        <v>6</v>
      </c>
      <c r="S103"/>
      <c r="T103"/>
      <c r="W103"/>
      <c r="AA103"/>
      <c r="AB103"/>
    </row>
    <row r="104" spans="1:28" x14ac:dyDescent="0.4">
      <c r="A104" s="1" t="s">
        <v>16</v>
      </c>
      <c r="C104" s="48">
        <v>51</v>
      </c>
      <c r="D104">
        <v>236</v>
      </c>
      <c r="E104">
        <v>226</v>
      </c>
      <c r="F104">
        <v>69</v>
      </c>
      <c r="G104">
        <v>12</v>
      </c>
      <c r="H104">
        <v>55</v>
      </c>
      <c r="I104">
        <v>2</v>
      </c>
      <c r="M104">
        <v>157</v>
      </c>
      <c r="N104">
        <v>144</v>
      </c>
      <c r="O104">
        <v>13</v>
      </c>
      <c r="S104">
        <v>10</v>
      </c>
      <c r="T104">
        <v>3</v>
      </c>
      <c r="W104">
        <v>7</v>
      </c>
      <c r="AA104"/>
      <c r="AB104"/>
    </row>
    <row r="105" spans="1:28" x14ac:dyDescent="0.4">
      <c r="A105" s="1" t="s">
        <v>16</v>
      </c>
      <c r="C105" s="48">
        <v>52</v>
      </c>
      <c r="D105">
        <v>238</v>
      </c>
      <c r="E105">
        <v>233</v>
      </c>
      <c r="F105">
        <v>71</v>
      </c>
      <c r="G105">
        <v>13</v>
      </c>
      <c r="H105">
        <v>54</v>
      </c>
      <c r="I105">
        <v>4</v>
      </c>
      <c r="M105">
        <v>162</v>
      </c>
      <c r="N105">
        <v>152</v>
      </c>
      <c r="O105">
        <v>10</v>
      </c>
      <c r="S105">
        <v>4</v>
      </c>
      <c r="T105">
        <v>1</v>
      </c>
      <c r="W105">
        <v>3</v>
      </c>
      <c r="AA105"/>
      <c r="AB105">
        <v>1</v>
      </c>
    </row>
    <row r="106" spans="1:28" x14ac:dyDescent="0.4">
      <c r="A106" s="1" t="s">
        <v>16</v>
      </c>
      <c r="C106" s="48">
        <v>53</v>
      </c>
      <c r="D106">
        <v>259</v>
      </c>
      <c r="E106">
        <v>253</v>
      </c>
      <c r="F106">
        <v>81</v>
      </c>
      <c r="G106">
        <v>22</v>
      </c>
      <c r="H106">
        <v>54</v>
      </c>
      <c r="I106">
        <v>5</v>
      </c>
      <c r="M106">
        <v>172</v>
      </c>
      <c r="N106">
        <v>160</v>
      </c>
      <c r="O106">
        <v>12</v>
      </c>
      <c r="S106">
        <v>6</v>
      </c>
      <c r="T106">
        <v>1</v>
      </c>
      <c r="W106">
        <v>5</v>
      </c>
      <c r="AA106"/>
      <c r="AB106"/>
    </row>
    <row r="107" spans="1:28" x14ac:dyDescent="0.4">
      <c r="A107" s="1" t="s">
        <v>16</v>
      </c>
      <c r="C107" s="48">
        <v>54</v>
      </c>
      <c r="D107">
        <v>196</v>
      </c>
      <c r="E107">
        <v>182</v>
      </c>
      <c r="F107">
        <v>59</v>
      </c>
      <c r="G107">
        <v>6</v>
      </c>
      <c r="H107">
        <v>50</v>
      </c>
      <c r="I107">
        <v>3</v>
      </c>
      <c r="M107">
        <v>123</v>
      </c>
      <c r="N107">
        <v>111</v>
      </c>
      <c r="O107">
        <v>12</v>
      </c>
      <c r="S107">
        <v>14</v>
      </c>
      <c r="T107">
        <v>5</v>
      </c>
      <c r="W107">
        <v>9</v>
      </c>
      <c r="AA107"/>
      <c r="AB107"/>
    </row>
    <row r="108" spans="1:28" x14ac:dyDescent="0.4">
      <c r="A108" s="1" t="s">
        <v>16</v>
      </c>
      <c r="C108" s="48">
        <v>55</v>
      </c>
      <c r="D108">
        <v>174</v>
      </c>
      <c r="E108">
        <v>166</v>
      </c>
      <c r="F108">
        <v>43</v>
      </c>
      <c r="G108">
        <v>8</v>
      </c>
      <c r="H108">
        <v>33</v>
      </c>
      <c r="I108">
        <v>2</v>
      </c>
      <c r="M108">
        <v>123</v>
      </c>
      <c r="N108">
        <v>113</v>
      </c>
      <c r="O108">
        <v>10</v>
      </c>
      <c r="S108">
        <v>7</v>
      </c>
      <c r="T108">
        <v>3</v>
      </c>
      <c r="W108">
        <v>4</v>
      </c>
      <c r="AA108"/>
      <c r="AB108">
        <v>1</v>
      </c>
    </row>
    <row r="109" spans="1:28" x14ac:dyDescent="0.4">
      <c r="A109" s="1" t="s">
        <v>16</v>
      </c>
      <c r="C109" s="48">
        <v>56</v>
      </c>
      <c r="D109">
        <v>139</v>
      </c>
      <c r="E109">
        <v>130</v>
      </c>
      <c r="F109">
        <v>34</v>
      </c>
      <c r="G109">
        <v>8</v>
      </c>
      <c r="H109">
        <v>22</v>
      </c>
      <c r="I109">
        <v>4</v>
      </c>
      <c r="M109">
        <v>96</v>
      </c>
      <c r="N109">
        <v>84</v>
      </c>
      <c r="O109">
        <v>12</v>
      </c>
      <c r="S109">
        <v>8</v>
      </c>
      <c r="T109">
        <v>5</v>
      </c>
      <c r="W109">
        <v>3</v>
      </c>
      <c r="AA109">
        <v>1</v>
      </c>
      <c r="AB109"/>
    </row>
    <row r="110" spans="1:28" x14ac:dyDescent="0.4">
      <c r="A110" s="1" t="s">
        <v>16</v>
      </c>
      <c r="C110" s="48">
        <v>57</v>
      </c>
      <c r="D110">
        <v>109</v>
      </c>
      <c r="E110">
        <v>103</v>
      </c>
      <c r="F110">
        <v>30</v>
      </c>
      <c r="G110">
        <v>8</v>
      </c>
      <c r="H110">
        <v>19</v>
      </c>
      <c r="I110">
        <v>3</v>
      </c>
      <c r="M110">
        <v>73</v>
      </c>
      <c r="N110">
        <v>64</v>
      </c>
      <c r="O110">
        <v>9</v>
      </c>
      <c r="S110">
        <v>6</v>
      </c>
      <c r="T110">
        <v>3</v>
      </c>
      <c r="W110">
        <v>3</v>
      </c>
      <c r="AA110"/>
      <c r="AB110"/>
    </row>
    <row r="111" spans="1:28" x14ac:dyDescent="0.4">
      <c r="A111" s="1" t="s">
        <v>16</v>
      </c>
      <c r="C111" s="48">
        <v>58</v>
      </c>
      <c r="D111">
        <v>78</v>
      </c>
      <c r="E111">
        <v>73</v>
      </c>
      <c r="F111">
        <v>28</v>
      </c>
      <c r="G111">
        <v>9</v>
      </c>
      <c r="H111">
        <v>15</v>
      </c>
      <c r="I111">
        <v>4</v>
      </c>
      <c r="M111">
        <v>45</v>
      </c>
      <c r="N111">
        <v>39</v>
      </c>
      <c r="O111">
        <v>6</v>
      </c>
      <c r="S111">
        <v>5</v>
      </c>
      <c r="T111">
        <v>3</v>
      </c>
      <c r="W111">
        <v>2</v>
      </c>
      <c r="AA111"/>
      <c r="AB111"/>
    </row>
    <row r="112" spans="1:28" x14ac:dyDescent="0.4">
      <c r="A112" s="1" t="s">
        <v>16</v>
      </c>
      <c r="C112" s="48">
        <v>59</v>
      </c>
      <c r="D112">
        <v>67</v>
      </c>
      <c r="E112">
        <v>62</v>
      </c>
      <c r="F112">
        <v>21</v>
      </c>
      <c r="G112">
        <v>2</v>
      </c>
      <c r="H112">
        <v>18</v>
      </c>
      <c r="I112">
        <v>1</v>
      </c>
      <c r="M112">
        <v>41</v>
      </c>
      <c r="N112">
        <v>38</v>
      </c>
      <c r="O112">
        <v>3</v>
      </c>
      <c r="S112">
        <v>4</v>
      </c>
      <c r="T112">
        <v>3</v>
      </c>
      <c r="W112">
        <v>1</v>
      </c>
      <c r="AA112">
        <v>1</v>
      </c>
      <c r="AB112"/>
    </row>
    <row r="113" spans="1:28" x14ac:dyDescent="0.4">
      <c r="A113" s="1" t="s">
        <v>16</v>
      </c>
      <c r="C113" s="48">
        <v>60</v>
      </c>
      <c r="D113">
        <v>48</v>
      </c>
      <c r="E113">
        <v>41</v>
      </c>
      <c r="F113">
        <v>12</v>
      </c>
      <c r="G113"/>
      <c r="H113">
        <v>12</v>
      </c>
      <c r="I113"/>
      <c r="M113">
        <v>29</v>
      </c>
      <c r="N113">
        <v>23</v>
      </c>
      <c r="O113">
        <v>6</v>
      </c>
      <c r="S113">
        <v>4</v>
      </c>
      <c r="T113">
        <v>3</v>
      </c>
      <c r="W113">
        <v>1</v>
      </c>
      <c r="AA113">
        <v>3</v>
      </c>
      <c r="AB113"/>
    </row>
    <row r="114" spans="1:28" x14ac:dyDescent="0.4">
      <c r="A114" s="1" t="s">
        <v>16</v>
      </c>
      <c r="C114" s="48">
        <v>61</v>
      </c>
      <c r="D114">
        <v>63</v>
      </c>
      <c r="E114">
        <v>56</v>
      </c>
      <c r="F114">
        <v>17</v>
      </c>
      <c r="G114">
        <v>3</v>
      </c>
      <c r="H114">
        <v>12</v>
      </c>
      <c r="I114">
        <v>2</v>
      </c>
      <c r="M114">
        <v>39</v>
      </c>
      <c r="N114">
        <v>34</v>
      </c>
      <c r="O114">
        <v>5</v>
      </c>
      <c r="S114">
        <v>7</v>
      </c>
      <c r="T114">
        <v>5</v>
      </c>
      <c r="W114">
        <v>2</v>
      </c>
      <c r="AA114"/>
      <c r="AB114"/>
    </row>
    <row r="115" spans="1:28" x14ac:dyDescent="0.4">
      <c r="A115" s="1" t="s">
        <v>16</v>
      </c>
      <c r="C115" s="48">
        <v>62</v>
      </c>
      <c r="D115">
        <v>42</v>
      </c>
      <c r="E115">
        <v>35</v>
      </c>
      <c r="F115">
        <v>13</v>
      </c>
      <c r="G115">
        <v>2</v>
      </c>
      <c r="H115">
        <v>10</v>
      </c>
      <c r="I115">
        <v>1</v>
      </c>
      <c r="M115">
        <v>22</v>
      </c>
      <c r="N115">
        <v>18</v>
      </c>
      <c r="O115">
        <v>4</v>
      </c>
      <c r="S115">
        <v>7</v>
      </c>
      <c r="T115">
        <v>3</v>
      </c>
      <c r="W115">
        <v>4</v>
      </c>
      <c r="AA115"/>
      <c r="AB115"/>
    </row>
    <row r="116" spans="1:28" x14ac:dyDescent="0.4">
      <c r="A116" s="1" t="s">
        <v>16</v>
      </c>
      <c r="C116" s="48">
        <v>63</v>
      </c>
      <c r="D116">
        <v>55</v>
      </c>
      <c r="E116">
        <v>53</v>
      </c>
      <c r="F116">
        <v>15</v>
      </c>
      <c r="G116">
        <v>1</v>
      </c>
      <c r="H116">
        <v>12</v>
      </c>
      <c r="I116">
        <v>2</v>
      </c>
      <c r="M116">
        <v>38</v>
      </c>
      <c r="N116">
        <v>29</v>
      </c>
      <c r="O116">
        <v>9</v>
      </c>
      <c r="S116">
        <v>2</v>
      </c>
      <c r="T116">
        <v>1</v>
      </c>
      <c r="W116">
        <v>1</v>
      </c>
      <c r="AA116"/>
      <c r="AB116"/>
    </row>
    <row r="117" spans="1:28" x14ac:dyDescent="0.4">
      <c r="A117" s="1" t="s">
        <v>16</v>
      </c>
      <c r="C117" s="48">
        <v>64</v>
      </c>
      <c r="D117">
        <v>59</v>
      </c>
      <c r="E117">
        <v>56</v>
      </c>
      <c r="F117">
        <v>16</v>
      </c>
      <c r="G117">
        <v>2</v>
      </c>
      <c r="H117">
        <v>13</v>
      </c>
      <c r="I117">
        <v>1</v>
      </c>
      <c r="M117">
        <v>40</v>
      </c>
      <c r="N117">
        <v>29</v>
      </c>
      <c r="O117">
        <v>11</v>
      </c>
      <c r="S117">
        <v>3</v>
      </c>
      <c r="T117">
        <v>2</v>
      </c>
      <c r="W117">
        <v>1</v>
      </c>
      <c r="AA117"/>
      <c r="AB117"/>
    </row>
    <row r="118" spans="1:28" x14ac:dyDescent="0.4">
      <c r="A118" s="1" t="s">
        <v>16</v>
      </c>
      <c r="C118" s="48">
        <v>65</v>
      </c>
      <c r="D118">
        <v>55</v>
      </c>
      <c r="E118">
        <v>51</v>
      </c>
      <c r="F118">
        <v>16</v>
      </c>
      <c r="G118">
        <v>8</v>
      </c>
      <c r="H118">
        <v>8</v>
      </c>
      <c r="I118"/>
      <c r="M118">
        <v>35</v>
      </c>
      <c r="N118">
        <v>31</v>
      </c>
      <c r="O118">
        <v>4</v>
      </c>
      <c r="S118">
        <v>2</v>
      </c>
      <c r="T118"/>
      <c r="W118">
        <v>2</v>
      </c>
      <c r="AA118">
        <v>1</v>
      </c>
      <c r="AB118">
        <v>1</v>
      </c>
    </row>
    <row r="119" spans="1:28" x14ac:dyDescent="0.4">
      <c r="A119" s="1" t="s">
        <v>16</v>
      </c>
      <c r="C119" s="48">
        <v>66</v>
      </c>
      <c r="D119">
        <v>57</v>
      </c>
      <c r="E119">
        <v>55</v>
      </c>
      <c r="F119">
        <v>12</v>
      </c>
      <c r="G119">
        <v>4</v>
      </c>
      <c r="H119">
        <v>8</v>
      </c>
      <c r="I119"/>
      <c r="M119">
        <v>43</v>
      </c>
      <c r="N119">
        <v>33</v>
      </c>
      <c r="O119">
        <v>10</v>
      </c>
      <c r="S119">
        <v>2</v>
      </c>
      <c r="T119"/>
      <c r="W119">
        <v>2</v>
      </c>
      <c r="AA119"/>
      <c r="AB119"/>
    </row>
    <row r="120" spans="1:28" x14ac:dyDescent="0.4">
      <c r="A120" s="1" t="s">
        <v>16</v>
      </c>
      <c r="C120" s="48">
        <v>67</v>
      </c>
      <c r="D120">
        <v>38</v>
      </c>
      <c r="E120">
        <v>33</v>
      </c>
      <c r="F120">
        <v>7</v>
      </c>
      <c r="G120"/>
      <c r="H120">
        <v>7</v>
      </c>
      <c r="I120"/>
      <c r="M120">
        <v>26</v>
      </c>
      <c r="N120">
        <v>22</v>
      </c>
      <c r="O120">
        <v>4</v>
      </c>
      <c r="S120">
        <v>2</v>
      </c>
      <c r="T120">
        <v>1</v>
      </c>
      <c r="W120">
        <v>1</v>
      </c>
      <c r="AA120">
        <v>1</v>
      </c>
      <c r="AB120">
        <v>2</v>
      </c>
    </row>
    <row r="121" spans="1:28" x14ac:dyDescent="0.4">
      <c r="A121" s="1" t="s">
        <v>16</v>
      </c>
      <c r="C121" s="48">
        <v>68</v>
      </c>
      <c r="D121">
        <v>40</v>
      </c>
      <c r="E121">
        <v>35</v>
      </c>
      <c r="F121">
        <v>11</v>
      </c>
      <c r="G121">
        <v>3</v>
      </c>
      <c r="H121">
        <v>8</v>
      </c>
      <c r="I121"/>
      <c r="M121">
        <v>24</v>
      </c>
      <c r="N121">
        <v>19</v>
      </c>
      <c r="O121">
        <v>5</v>
      </c>
      <c r="S121">
        <v>3</v>
      </c>
      <c r="T121">
        <v>1</v>
      </c>
      <c r="W121">
        <v>2</v>
      </c>
      <c r="AA121">
        <v>1</v>
      </c>
      <c r="AB121">
        <v>1</v>
      </c>
    </row>
    <row r="122" spans="1:28" x14ac:dyDescent="0.4">
      <c r="A122" s="1" t="s">
        <v>16</v>
      </c>
      <c r="C122" s="48">
        <v>69</v>
      </c>
      <c r="D122">
        <v>43</v>
      </c>
      <c r="E122">
        <v>42</v>
      </c>
      <c r="F122">
        <v>10</v>
      </c>
      <c r="G122">
        <v>2</v>
      </c>
      <c r="H122">
        <v>8</v>
      </c>
      <c r="I122"/>
      <c r="M122">
        <v>32</v>
      </c>
      <c r="N122">
        <v>27</v>
      </c>
      <c r="O122">
        <v>5</v>
      </c>
      <c r="S122"/>
      <c r="T122"/>
      <c r="W122"/>
      <c r="AA122"/>
      <c r="AB122">
        <v>1</v>
      </c>
    </row>
    <row r="123" spans="1:28" x14ac:dyDescent="0.4">
      <c r="A123" s="1" t="s">
        <v>16</v>
      </c>
      <c r="C123" s="48">
        <v>70</v>
      </c>
      <c r="D123">
        <v>33</v>
      </c>
      <c r="E123">
        <v>31</v>
      </c>
      <c r="F123">
        <v>12</v>
      </c>
      <c r="G123">
        <v>1</v>
      </c>
      <c r="H123">
        <v>11</v>
      </c>
      <c r="I123"/>
      <c r="M123">
        <v>19</v>
      </c>
      <c r="N123">
        <v>15</v>
      </c>
      <c r="O123">
        <v>4</v>
      </c>
      <c r="S123"/>
      <c r="T123"/>
      <c r="W123"/>
      <c r="AA123">
        <v>1</v>
      </c>
      <c r="AB123">
        <v>1</v>
      </c>
    </row>
    <row r="124" spans="1:28" x14ac:dyDescent="0.4">
      <c r="A124" s="1" t="s">
        <v>16</v>
      </c>
      <c r="C124" s="48">
        <v>71</v>
      </c>
      <c r="D124">
        <v>42</v>
      </c>
      <c r="E124">
        <v>40</v>
      </c>
      <c r="F124">
        <v>9</v>
      </c>
      <c r="G124">
        <v>1</v>
      </c>
      <c r="H124">
        <v>8</v>
      </c>
      <c r="I124"/>
      <c r="M124">
        <v>31</v>
      </c>
      <c r="N124">
        <v>19</v>
      </c>
      <c r="O124">
        <v>12</v>
      </c>
      <c r="S124">
        <v>2</v>
      </c>
      <c r="T124">
        <v>1</v>
      </c>
      <c r="W124">
        <v>1</v>
      </c>
      <c r="AA124"/>
      <c r="AB124"/>
    </row>
    <row r="125" spans="1:28" x14ac:dyDescent="0.4">
      <c r="A125" s="1" t="s">
        <v>16</v>
      </c>
      <c r="C125" s="48">
        <v>72</v>
      </c>
      <c r="D125">
        <v>26</v>
      </c>
      <c r="E125">
        <v>23</v>
      </c>
      <c r="F125">
        <v>6</v>
      </c>
      <c r="G125">
        <v>1</v>
      </c>
      <c r="H125">
        <v>5</v>
      </c>
      <c r="I125"/>
      <c r="M125">
        <v>17</v>
      </c>
      <c r="N125">
        <v>14</v>
      </c>
      <c r="O125">
        <v>3</v>
      </c>
      <c r="S125">
        <v>1</v>
      </c>
      <c r="T125">
        <v>1</v>
      </c>
      <c r="W125"/>
      <c r="AA125"/>
      <c r="AB125">
        <v>2</v>
      </c>
    </row>
    <row r="126" spans="1:28" x14ac:dyDescent="0.4">
      <c r="A126" s="1" t="s">
        <v>16</v>
      </c>
      <c r="C126" s="48">
        <v>73</v>
      </c>
      <c r="D126">
        <v>19</v>
      </c>
      <c r="E126">
        <v>16</v>
      </c>
      <c r="F126">
        <v>7</v>
      </c>
      <c r="G126">
        <v>1</v>
      </c>
      <c r="H126">
        <v>6</v>
      </c>
      <c r="I126"/>
      <c r="M126">
        <v>9</v>
      </c>
      <c r="N126">
        <v>7</v>
      </c>
      <c r="O126">
        <v>2</v>
      </c>
      <c r="S126">
        <v>2</v>
      </c>
      <c r="T126"/>
      <c r="W126">
        <v>2</v>
      </c>
      <c r="AA126"/>
      <c r="AB126">
        <v>1</v>
      </c>
    </row>
    <row r="127" spans="1:28" x14ac:dyDescent="0.4">
      <c r="A127" s="1" t="s">
        <v>16</v>
      </c>
      <c r="C127" s="48">
        <v>74</v>
      </c>
      <c r="D127">
        <v>22</v>
      </c>
      <c r="E127">
        <v>19</v>
      </c>
      <c r="F127">
        <v>4</v>
      </c>
      <c r="G127">
        <v>1</v>
      </c>
      <c r="H127">
        <v>3</v>
      </c>
      <c r="I127"/>
      <c r="M127">
        <v>15</v>
      </c>
      <c r="N127">
        <v>10</v>
      </c>
      <c r="O127">
        <v>5</v>
      </c>
      <c r="S127">
        <v>1</v>
      </c>
      <c r="T127"/>
      <c r="W127">
        <v>1</v>
      </c>
      <c r="AA127"/>
      <c r="AB127">
        <v>2</v>
      </c>
    </row>
    <row r="128" spans="1:28" x14ac:dyDescent="0.4">
      <c r="A128" s="1" t="s">
        <v>16</v>
      </c>
      <c r="C128" s="48">
        <v>75</v>
      </c>
      <c r="D128">
        <v>13</v>
      </c>
      <c r="E128">
        <v>13</v>
      </c>
      <c r="F128">
        <v>3</v>
      </c>
      <c r="G128"/>
      <c r="H128">
        <v>3</v>
      </c>
      <c r="I128"/>
      <c r="M128">
        <v>10</v>
      </c>
      <c r="N128">
        <v>8</v>
      </c>
      <c r="O128">
        <v>2</v>
      </c>
      <c r="S128"/>
      <c r="T128"/>
      <c r="W128"/>
      <c r="AA128"/>
      <c r="AB128"/>
    </row>
    <row r="129" spans="1:28" x14ac:dyDescent="0.4">
      <c r="A129" s="1" t="s">
        <v>16</v>
      </c>
      <c r="C129" s="48">
        <v>76</v>
      </c>
      <c r="D129">
        <v>12</v>
      </c>
      <c r="E129">
        <v>12</v>
      </c>
      <c r="F129">
        <v>2</v>
      </c>
      <c r="G129"/>
      <c r="H129">
        <v>2</v>
      </c>
      <c r="I129"/>
      <c r="M129">
        <v>10</v>
      </c>
      <c r="N129">
        <v>5</v>
      </c>
      <c r="O129">
        <v>5</v>
      </c>
      <c r="S129"/>
      <c r="T129"/>
      <c r="W129"/>
      <c r="AA129"/>
      <c r="AB129"/>
    </row>
    <row r="130" spans="1:28" x14ac:dyDescent="0.4">
      <c r="A130" s="1" t="s">
        <v>16</v>
      </c>
      <c r="C130" s="48">
        <v>77</v>
      </c>
      <c r="D130">
        <v>12</v>
      </c>
      <c r="E130">
        <v>9</v>
      </c>
      <c r="F130">
        <v>3</v>
      </c>
      <c r="G130">
        <v>1</v>
      </c>
      <c r="H130">
        <v>2</v>
      </c>
      <c r="I130"/>
      <c r="M130">
        <v>6</v>
      </c>
      <c r="N130">
        <v>3</v>
      </c>
      <c r="O130">
        <v>3</v>
      </c>
      <c r="S130">
        <v>1</v>
      </c>
      <c r="T130"/>
      <c r="W130">
        <v>1</v>
      </c>
      <c r="AA130"/>
      <c r="AB130">
        <v>2</v>
      </c>
    </row>
    <row r="131" spans="1:28" x14ac:dyDescent="0.4">
      <c r="A131" s="1" t="s">
        <v>16</v>
      </c>
      <c r="C131" s="48">
        <v>78</v>
      </c>
      <c r="D131">
        <v>11</v>
      </c>
      <c r="E131">
        <v>10</v>
      </c>
      <c r="F131">
        <v>2</v>
      </c>
      <c r="G131"/>
      <c r="H131">
        <v>2</v>
      </c>
      <c r="I131"/>
      <c r="M131">
        <v>8</v>
      </c>
      <c r="N131">
        <v>6</v>
      </c>
      <c r="O131">
        <v>2</v>
      </c>
      <c r="S131"/>
      <c r="T131"/>
      <c r="W131"/>
      <c r="AA131">
        <v>1</v>
      </c>
      <c r="AB131"/>
    </row>
    <row r="132" spans="1:28" x14ac:dyDescent="0.4">
      <c r="A132" s="1" t="s">
        <v>16</v>
      </c>
      <c r="C132" s="48">
        <v>79</v>
      </c>
      <c r="D132">
        <v>10</v>
      </c>
      <c r="E132">
        <v>10</v>
      </c>
      <c r="F132">
        <v>3</v>
      </c>
      <c r="G132"/>
      <c r="H132">
        <v>3</v>
      </c>
      <c r="I132"/>
      <c r="M132">
        <v>7</v>
      </c>
      <c r="N132">
        <v>2</v>
      </c>
      <c r="O132">
        <v>5</v>
      </c>
      <c r="S132"/>
      <c r="T132"/>
      <c r="W132"/>
      <c r="AA132"/>
      <c r="AB132"/>
    </row>
    <row r="133" spans="1:28" x14ac:dyDescent="0.4">
      <c r="A133" s="1" t="s">
        <v>16</v>
      </c>
      <c r="C133" s="48">
        <v>80</v>
      </c>
      <c r="D133">
        <v>4</v>
      </c>
      <c r="E133">
        <v>3</v>
      </c>
      <c r="F133"/>
      <c r="G133"/>
      <c r="H133"/>
      <c r="I133"/>
      <c r="M133">
        <v>3</v>
      </c>
      <c r="N133">
        <v>3</v>
      </c>
      <c r="O133"/>
      <c r="S133"/>
      <c r="T133"/>
      <c r="W133"/>
      <c r="AA133"/>
      <c r="AB133">
        <v>1</v>
      </c>
    </row>
    <row r="134" spans="1:28" x14ac:dyDescent="0.4">
      <c r="A134" s="1" t="s">
        <v>16</v>
      </c>
      <c r="C134" s="48">
        <v>81</v>
      </c>
      <c r="D134">
        <v>9</v>
      </c>
      <c r="E134">
        <v>7</v>
      </c>
      <c r="F134">
        <v>1</v>
      </c>
      <c r="G134"/>
      <c r="H134">
        <v>1</v>
      </c>
      <c r="I134"/>
      <c r="M134">
        <v>6</v>
      </c>
      <c r="N134">
        <v>5</v>
      </c>
      <c r="O134">
        <v>1</v>
      </c>
      <c r="S134"/>
      <c r="T134"/>
      <c r="W134"/>
      <c r="AA134"/>
      <c r="AB134">
        <v>2</v>
      </c>
    </row>
    <row r="135" spans="1:28" x14ac:dyDescent="0.4">
      <c r="A135" s="1" t="s">
        <v>16</v>
      </c>
      <c r="C135" s="48">
        <v>82</v>
      </c>
      <c r="D135">
        <v>2</v>
      </c>
      <c r="E135">
        <v>2</v>
      </c>
      <c r="F135"/>
      <c r="G135"/>
      <c r="H135"/>
      <c r="I135"/>
      <c r="M135">
        <v>2</v>
      </c>
      <c r="N135">
        <v>1</v>
      </c>
      <c r="O135">
        <v>1</v>
      </c>
      <c r="S135"/>
      <c r="T135"/>
      <c r="W135"/>
      <c r="AA135"/>
      <c r="AB135"/>
    </row>
    <row r="136" spans="1:28" x14ac:dyDescent="0.4">
      <c r="A136" s="1" t="s">
        <v>16</v>
      </c>
      <c r="C136" s="48">
        <v>83</v>
      </c>
      <c r="D136">
        <v>1</v>
      </c>
      <c r="E136">
        <v>1</v>
      </c>
      <c r="F136"/>
      <c r="G136"/>
      <c r="H136"/>
      <c r="I136"/>
      <c r="M136">
        <v>1</v>
      </c>
      <c r="N136"/>
      <c r="O136">
        <v>1</v>
      </c>
      <c r="S136"/>
      <c r="T136"/>
      <c r="W136"/>
      <c r="AA136"/>
      <c r="AB136"/>
    </row>
    <row r="137" spans="1:28" x14ac:dyDescent="0.4">
      <c r="A137" s="1" t="s">
        <v>16</v>
      </c>
      <c r="C137" s="48">
        <v>84</v>
      </c>
      <c r="D137">
        <v>3</v>
      </c>
      <c r="E137">
        <v>3</v>
      </c>
      <c r="F137">
        <v>1</v>
      </c>
      <c r="G137">
        <v>1</v>
      </c>
      <c r="H137"/>
      <c r="I137"/>
      <c r="M137">
        <v>2</v>
      </c>
      <c r="N137">
        <v>2</v>
      </c>
      <c r="O137"/>
      <c r="S137"/>
      <c r="T137"/>
      <c r="W137"/>
      <c r="AA137"/>
      <c r="AB137"/>
    </row>
    <row r="138" spans="1:28" x14ac:dyDescent="0.4">
      <c r="A138" s="1" t="s">
        <v>16</v>
      </c>
      <c r="C138" s="48" t="s">
        <v>168</v>
      </c>
      <c r="D138">
        <v>13</v>
      </c>
      <c r="E138">
        <v>10</v>
      </c>
      <c r="F138">
        <v>3</v>
      </c>
      <c r="G138"/>
      <c r="H138">
        <v>2</v>
      </c>
      <c r="I138">
        <v>1</v>
      </c>
      <c r="M138">
        <v>7</v>
      </c>
      <c r="N138">
        <v>5</v>
      </c>
      <c r="O138">
        <v>2</v>
      </c>
      <c r="S138"/>
      <c r="T138"/>
      <c r="W138"/>
      <c r="AA138"/>
      <c r="AB138">
        <v>3</v>
      </c>
    </row>
    <row r="139" spans="1:28" x14ac:dyDescent="0.4">
      <c r="A139" s="1" t="s">
        <v>16</v>
      </c>
      <c r="C139" s="1" t="s">
        <v>172</v>
      </c>
      <c r="D139">
        <v>4</v>
      </c>
      <c r="E139">
        <v>4</v>
      </c>
      <c r="F139">
        <v>1</v>
      </c>
      <c r="G139"/>
      <c r="H139">
        <v>1</v>
      </c>
      <c r="I139"/>
      <c r="M139">
        <v>3</v>
      </c>
      <c r="N139">
        <v>3</v>
      </c>
      <c r="O139"/>
      <c r="S139"/>
      <c r="T139"/>
      <c r="W139"/>
      <c r="AA139"/>
      <c r="AB139"/>
    </row>
    <row r="140" spans="1:28" x14ac:dyDescent="0.4">
      <c r="A140" s="1" t="s">
        <v>16</v>
      </c>
      <c r="D140"/>
      <c r="E140"/>
      <c r="F140"/>
      <c r="G140"/>
      <c r="H140"/>
      <c r="I140"/>
      <c r="M140"/>
      <c r="N140"/>
      <c r="O140"/>
      <c r="S140"/>
      <c r="T140"/>
      <c r="W140"/>
      <c r="AA140"/>
      <c r="AB140"/>
    </row>
    <row r="141" spans="1:28" x14ac:dyDescent="0.4">
      <c r="A141" s="1" t="s">
        <v>17</v>
      </c>
      <c r="B141" s="1" t="s">
        <v>142</v>
      </c>
      <c r="D141">
        <v>1604</v>
      </c>
      <c r="E141">
        <v>1472</v>
      </c>
      <c r="F141">
        <v>743</v>
      </c>
      <c r="G141">
        <v>21</v>
      </c>
      <c r="H141">
        <v>483</v>
      </c>
      <c r="I141">
        <v>239</v>
      </c>
      <c r="M141">
        <v>729</v>
      </c>
      <c r="N141">
        <v>680</v>
      </c>
      <c r="O141">
        <v>49</v>
      </c>
      <c r="S141">
        <v>124</v>
      </c>
      <c r="T141">
        <v>108</v>
      </c>
      <c r="W141">
        <v>16</v>
      </c>
      <c r="AA141">
        <v>5</v>
      </c>
      <c r="AB141">
        <v>3</v>
      </c>
    </row>
    <row r="142" spans="1:28" x14ac:dyDescent="0.4">
      <c r="A142" s="1" t="s">
        <v>17</v>
      </c>
      <c r="C142" s="1" t="s">
        <v>167</v>
      </c>
      <c r="D142">
        <v>8</v>
      </c>
      <c r="E142">
        <v>8</v>
      </c>
      <c r="F142">
        <v>8</v>
      </c>
      <c r="G142"/>
      <c r="H142">
        <v>2</v>
      </c>
      <c r="I142">
        <v>6</v>
      </c>
      <c r="M142"/>
      <c r="N142"/>
      <c r="O142"/>
      <c r="S142"/>
      <c r="T142"/>
      <c r="W142"/>
      <c r="AA142"/>
      <c r="AB142"/>
    </row>
    <row r="143" spans="1:28" x14ac:dyDescent="0.4">
      <c r="A143" s="1" t="s">
        <v>17</v>
      </c>
      <c r="C143" s="48">
        <v>25</v>
      </c>
      <c r="D143">
        <v>19</v>
      </c>
      <c r="E143">
        <v>14</v>
      </c>
      <c r="F143">
        <v>14</v>
      </c>
      <c r="G143"/>
      <c r="H143">
        <v>4</v>
      </c>
      <c r="I143">
        <v>10</v>
      </c>
      <c r="M143"/>
      <c r="N143"/>
      <c r="O143"/>
      <c r="S143">
        <v>5</v>
      </c>
      <c r="T143">
        <v>5</v>
      </c>
      <c r="W143"/>
      <c r="AA143"/>
      <c r="AB143"/>
    </row>
    <row r="144" spans="1:28" x14ac:dyDescent="0.4">
      <c r="A144" s="1" t="s">
        <v>17</v>
      </c>
      <c r="C144" s="48">
        <v>26</v>
      </c>
      <c r="D144">
        <v>32</v>
      </c>
      <c r="E144">
        <v>23</v>
      </c>
      <c r="F144">
        <v>23</v>
      </c>
      <c r="G144"/>
      <c r="H144">
        <v>6</v>
      </c>
      <c r="I144">
        <v>17</v>
      </c>
      <c r="M144"/>
      <c r="N144"/>
      <c r="O144"/>
      <c r="S144">
        <v>9</v>
      </c>
      <c r="T144">
        <v>9</v>
      </c>
      <c r="W144"/>
      <c r="AA144"/>
      <c r="AB144"/>
    </row>
    <row r="145" spans="1:28" x14ac:dyDescent="0.4">
      <c r="A145" s="1" t="s">
        <v>17</v>
      </c>
      <c r="C145" s="48">
        <v>27</v>
      </c>
      <c r="D145">
        <v>38</v>
      </c>
      <c r="E145">
        <v>35</v>
      </c>
      <c r="F145">
        <v>35</v>
      </c>
      <c r="G145"/>
      <c r="H145">
        <v>21</v>
      </c>
      <c r="I145">
        <v>14</v>
      </c>
      <c r="M145"/>
      <c r="N145"/>
      <c r="O145"/>
      <c r="S145">
        <v>3</v>
      </c>
      <c r="T145">
        <v>3</v>
      </c>
      <c r="W145"/>
      <c r="AA145"/>
      <c r="AB145"/>
    </row>
    <row r="146" spans="1:28" x14ac:dyDescent="0.4">
      <c r="A146" s="1" t="s">
        <v>17</v>
      </c>
      <c r="C146" s="48">
        <v>28</v>
      </c>
      <c r="D146">
        <v>46</v>
      </c>
      <c r="E146">
        <v>30</v>
      </c>
      <c r="F146">
        <v>30</v>
      </c>
      <c r="G146"/>
      <c r="H146">
        <v>10</v>
      </c>
      <c r="I146">
        <v>20</v>
      </c>
      <c r="M146"/>
      <c r="N146"/>
      <c r="O146"/>
      <c r="S146">
        <v>16</v>
      </c>
      <c r="T146">
        <v>16</v>
      </c>
      <c r="W146"/>
      <c r="AA146"/>
      <c r="AB146"/>
    </row>
    <row r="147" spans="1:28" x14ac:dyDescent="0.4">
      <c r="A147" s="1" t="s">
        <v>17</v>
      </c>
      <c r="C147" s="48">
        <v>29</v>
      </c>
      <c r="D147">
        <v>52</v>
      </c>
      <c r="E147">
        <v>46</v>
      </c>
      <c r="F147">
        <v>46</v>
      </c>
      <c r="G147"/>
      <c r="H147">
        <v>17</v>
      </c>
      <c r="I147">
        <v>29</v>
      </c>
      <c r="M147"/>
      <c r="N147"/>
      <c r="O147"/>
      <c r="S147">
        <v>6</v>
      </c>
      <c r="T147">
        <v>6</v>
      </c>
      <c r="W147"/>
      <c r="AA147"/>
      <c r="AB147"/>
    </row>
    <row r="148" spans="1:28" x14ac:dyDescent="0.4">
      <c r="A148" s="1" t="s">
        <v>17</v>
      </c>
      <c r="C148" s="48">
        <v>30</v>
      </c>
      <c r="D148">
        <v>44</v>
      </c>
      <c r="E148">
        <v>37</v>
      </c>
      <c r="F148">
        <v>36</v>
      </c>
      <c r="G148"/>
      <c r="H148">
        <v>15</v>
      </c>
      <c r="I148">
        <v>21</v>
      </c>
      <c r="M148">
        <v>1</v>
      </c>
      <c r="N148"/>
      <c r="O148">
        <v>1</v>
      </c>
      <c r="S148">
        <v>7</v>
      </c>
      <c r="T148">
        <v>5</v>
      </c>
      <c r="W148">
        <v>2</v>
      </c>
      <c r="AA148"/>
      <c r="AB148"/>
    </row>
    <row r="149" spans="1:28" x14ac:dyDescent="0.4">
      <c r="A149" s="1" t="s">
        <v>17</v>
      </c>
      <c r="C149" s="48">
        <v>31</v>
      </c>
      <c r="D149">
        <v>43</v>
      </c>
      <c r="E149">
        <v>38</v>
      </c>
      <c r="F149">
        <v>38</v>
      </c>
      <c r="G149"/>
      <c r="H149">
        <v>22</v>
      </c>
      <c r="I149">
        <v>16</v>
      </c>
      <c r="M149"/>
      <c r="N149"/>
      <c r="O149"/>
      <c r="S149">
        <v>5</v>
      </c>
      <c r="T149">
        <v>5</v>
      </c>
      <c r="W149"/>
      <c r="AA149"/>
      <c r="AB149"/>
    </row>
    <row r="150" spans="1:28" x14ac:dyDescent="0.4">
      <c r="A150" s="1" t="s">
        <v>17</v>
      </c>
      <c r="C150" s="48">
        <v>32</v>
      </c>
      <c r="D150">
        <v>40</v>
      </c>
      <c r="E150">
        <v>36</v>
      </c>
      <c r="F150">
        <v>35</v>
      </c>
      <c r="G150"/>
      <c r="H150">
        <v>15</v>
      </c>
      <c r="I150">
        <v>20</v>
      </c>
      <c r="M150">
        <v>1</v>
      </c>
      <c r="N150"/>
      <c r="O150">
        <v>1</v>
      </c>
      <c r="S150">
        <v>4</v>
      </c>
      <c r="T150">
        <v>4</v>
      </c>
      <c r="W150"/>
      <c r="AA150"/>
      <c r="AB150"/>
    </row>
    <row r="151" spans="1:28" x14ac:dyDescent="0.4">
      <c r="A151" s="1" t="s">
        <v>17</v>
      </c>
      <c r="C151" s="48">
        <v>33</v>
      </c>
      <c r="D151">
        <v>28</v>
      </c>
      <c r="E151">
        <v>24</v>
      </c>
      <c r="F151">
        <v>23</v>
      </c>
      <c r="G151"/>
      <c r="H151">
        <v>15</v>
      </c>
      <c r="I151">
        <v>8</v>
      </c>
      <c r="M151">
        <v>1</v>
      </c>
      <c r="N151">
        <v>1</v>
      </c>
      <c r="O151"/>
      <c r="S151">
        <v>4</v>
      </c>
      <c r="T151">
        <v>4</v>
      </c>
      <c r="W151"/>
      <c r="AA151"/>
      <c r="AB151"/>
    </row>
    <row r="152" spans="1:28" x14ac:dyDescent="0.4">
      <c r="A152" s="1" t="s">
        <v>17</v>
      </c>
      <c r="C152" s="48">
        <v>34</v>
      </c>
      <c r="D152">
        <v>34</v>
      </c>
      <c r="E152">
        <v>33</v>
      </c>
      <c r="F152">
        <v>29</v>
      </c>
      <c r="G152"/>
      <c r="H152">
        <v>19</v>
      </c>
      <c r="I152">
        <v>10</v>
      </c>
      <c r="M152">
        <v>4</v>
      </c>
      <c r="N152">
        <v>4</v>
      </c>
      <c r="O152"/>
      <c r="S152">
        <v>1</v>
      </c>
      <c r="T152">
        <v>1</v>
      </c>
      <c r="W152"/>
      <c r="AA152"/>
      <c r="AB152"/>
    </row>
    <row r="153" spans="1:28" x14ac:dyDescent="0.4">
      <c r="A153" s="1" t="s">
        <v>17</v>
      </c>
      <c r="C153" s="48">
        <v>35</v>
      </c>
      <c r="D153">
        <v>30</v>
      </c>
      <c r="E153">
        <v>27</v>
      </c>
      <c r="F153">
        <v>25</v>
      </c>
      <c r="G153"/>
      <c r="H153">
        <v>19</v>
      </c>
      <c r="I153">
        <v>6</v>
      </c>
      <c r="M153">
        <v>2</v>
      </c>
      <c r="N153">
        <v>2</v>
      </c>
      <c r="O153"/>
      <c r="S153">
        <v>3</v>
      </c>
      <c r="T153">
        <v>2</v>
      </c>
      <c r="W153">
        <v>1</v>
      </c>
      <c r="AA153"/>
      <c r="AB153"/>
    </row>
    <row r="154" spans="1:28" x14ac:dyDescent="0.4">
      <c r="A154" s="1" t="s">
        <v>17</v>
      </c>
      <c r="C154" s="48">
        <v>36</v>
      </c>
      <c r="D154">
        <v>35</v>
      </c>
      <c r="E154">
        <v>34</v>
      </c>
      <c r="F154">
        <v>30</v>
      </c>
      <c r="G154"/>
      <c r="H154">
        <v>23</v>
      </c>
      <c r="I154">
        <v>7</v>
      </c>
      <c r="M154">
        <v>4</v>
      </c>
      <c r="N154">
        <v>4</v>
      </c>
      <c r="O154"/>
      <c r="S154">
        <v>1</v>
      </c>
      <c r="T154">
        <v>1</v>
      </c>
      <c r="W154"/>
      <c r="AA154"/>
      <c r="AB154"/>
    </row>
    <row r="155" spans="1:28" x14ac:dyDescent="0.4">
      <c r="A155" s="1" t="s">
        <v>17</v>
      </c>
      <c r="C155" s="48">
        <v>37</v>
      </c>
      <c r="D155">
        <v>40</v>
      </c>
      <c r="E155">
        <v>37</v>
      </c>
      <c r="F155">
        <v>32</v>
      </c>
      <c r="G155"/>
      <c r="H155">
        <v>25</v>
      </c>
      <c r="I155">
        <v>7</v>
      </c>
      <c r="M155">
        <v>5</v>
      </c>
      <c r="N155">
        <v>4</v>
      </c>
      <c r="O155">
        <v>1</v>
      </c>
      <c r="S155">
        <v>3</v>
      </c>
      <c r="T155">
        <v>3</v>
      </c>
      <c r="W155"/>
      <c r="AA155"/>
      <c r="AB155"/>
    </row>
    <row r="156" spans="1:28" x14ac:dyDescent="0.4">
      <c r="A156" s="1" t="s">
        <v>17</v>
      </c>
      <c r="C156" s="48">
        <v>38</v>
      </c>
      <c r="D156">
        <v>30</v>
      </c>
      <c r="E156">
        <v>30</v>
      </c>
      <c r="F156">
        <v>27</v>
      </c>
      <c r="G156"/>
      <c r="H156">
        <v>20</v>
      </c>
      <c r="I156">
        <v>7</v>
      </c>
      <c r="M156">
        <v>3</v>
      </c>
      <c r="N156">
        <v>2</v>
      </c>
      <c r="O156">
        <v>1</v>
      </c>
      <c r="S156"/>
      <c r="T156"/>
      <c r="W156"/>
      <c r="AA156"/>
      <c r="AB156"/>
    </row>
    <row r="157" spans="1:28" x14ac:dyDescent="0.4">
      <c r="A157" s="1" t="s">
        <v>17</v>
      </c>
      <c r="C157" s="48">
        <v>39</v>
      </c>
      <c r="D157">
        <v>36</v>
      </c>
      <c r="E157">
        <v>32</v>
      </c>
      <c r="F157">
        <v>26</v>
      </c>
      <c r="G157"/>
      <c r="H157">
        <v>21</v>
      </c>
      <c r="I157">
        <v>5</v>
      </c>
      <c r="M157">
        <v>6</v>
      </c>
      <c r="N157">
        <v>5</v>
      </c>
      <c r="O157">
        <v>1</v>
      </c>
      <c r="S157">
        <v>4</v>
      </c>
      <c r="T157">
        <v>4</v>
      </c>
      <c r="W157"/>
      <c r="AA157"/>
      <c r="AB157"/>
    </row>
    <row r="158" spans="1:28" x14ac:dyDescent="0.4">
      <c r="A158" s="1" t="s">
        <v>17</v>
      </c>
      <c r="C158" s="48">
        <v>40</v>
      </c>
      <c r="D158">
        <v>28</v>
      </c>
      <c r="E158">
        <v>27</v>
      </c>
      <c r="F158">
        <v>15</v>
      </c>
      <c r="G158"/>
      <c r="H158">
        <v>9</v>
      </c>
      <c r="I158">
        <v>6</v>
      </c>
      <c r="M158">
        <v>12</v>
      </c>
      <c r="N158">
        <v>12</v>
      </c>
      <c r="O158"/>
      <c r="S158">
        <v>1</v>
      </c>
      <c r="T158">
        <v>1</v>
      </c>
      <c r="W158"/>
      <c r="AA158"/>
      <c r="AB158"/>
    </row>
    <row r="159" spans="1:28" x14ac:dyDescent="0.4">
      <c r="A159" s="1" t="s">
        <v>17</v>
      </c>
      <c r="C159" s="48">
        <v>41</v>
      </c>
      <c r="D159">
        <v>31</v>
      </c>
      <c r="E159">
        <v>27</v>
      </c>
      <c r="F159">
        <v>16</v>
      </c>
      <c r="G159"/>
      <c r="H159">
        <v>13</v>
      </c>
      <c r="I159">
        <v>3</v>
      </c>
      <c r="M159">
        <v>11</v>
      </c>
      <c r="N159">
        <v>11</v>
      </c>
      <c r="O159"/>
      <c r="S159">
        <v>4</v>
      </c>
      <c r="T159">
        <v>4</v>
      </c>
      <c r="W159"/>
      <c r="AA159"/>
      <c r="AB159"/>
    </row>
    <row r="160" spans="1:28" x14ac:dyDescent="0.4">
      <c r="A160" s="1" t="s">
        <v>17</v>
      </c>
      <c r="C160" s="48">
        <v>42</v>
      </c>
      <c r="D160">
        <v>36</v>
      </c>
      <c r="E160">
        <v>34</v>
      </c>
      <c r="F160">
        <v>18</v>
      </c>
      <c r="G160"/>
      <c r="H160">
        <v>16</v>
      </c>
      <c r="I160">
        <v>2</v>
      </c>
      <c r="M160">
        <v>16</v>
      </c>
      <c r="N160">
        <v>15</v>
      </c>
      <c r="O160">
        <v>1</v>
      </c>
      <c r="S160">
        <v>2</v>
      </c>
      <c r="T160">
        <v>2</v>
      </c>
      <c r="W160"/>
      <c r="AA160"/>
      <c r="AB160"/>
    </row>
    <row r="161" spans="1:28" x14ac:dyDescent="0.4">
      <c r="A161" s="1" t="s">
        <v>17</v>
      </c>
      <c r="C161" s="48">
        <v>43</v>
      </c>
      <c r="D161">
        <v>38</v>
      </c>
      <c r="E161">
        <v>33</v>
      </c>
      <c r="F161">
        <v>12</v>
      </c>
      <c r="G161"/>
      <c r="H161">
        <v>8</v>
      </c>
      <c r="I161">
        <v>4</v>
      </c>
      <c r="M161">
        <v>21</v>
      </c>
      <c r="N161">
        <v>20</v>
      </c>
      <c r="O161">
        <v>1</v>
      </c>
      <c r="S161">
        <v>5</v>
      </c>
      <c r="T161">
        <v>4</v>
      </c>
      <c r="W161">
        <v>1</v>
      </c>
      <c r="AA161"/>
      <c r="AB161"/>
    </row>
    <row r="162" spans="1:28" x14ac:dyDescent="0.4">
      <c r="A162" s="1" t="s">
        <v>17</v>
      </c>
      <c r="C162" s="48">
        <v>44</v>
      </c>
      <c r="D162">
        <v>35</v>
      </c>
      <c r="E162">
        <v>35</v>
      </c>
      <c r="F162">
        <v>19</v>
      </c>
      <c r="G162">
        <v>1</v>
      </c>
      <c r="H162">
        <v>18</v>
      </c>
      <c r="I162"/>
      <c r="M162">
        <v>16</v>
      </c>
      <c r="N162">
        <v>15</v>
      </c>
      <c r="O162">
        <v>1</v>
      </c>
      <c r="S162"/>
      <c r="T162"/>
      <c r="W162"/>
      <c r="AA162"/>
      <c r="AB162"/>
    </row>
    <row r="163" spans="1:28" x14ac:dyDescent="0.4">
      <c r="A163" s="1" t="s">
        <v>17</v>
      </c>
      <c r="C163" s="48">
        <v>45</v>
      </c>
      <c r="D163">
        <v>31</v>
      </c>
      <c r="E163">
        <v>29</v>
      </c>
      <c r="F163">
        <v>12</v>
      </c>
      <c r="G163">
        <v>1</v>
      </c>
      <c r="H163">
        <v>8</v>
      </c>
      <c r="I163">
        <v>3</v>
      </c>
      <c r="M163">
        <v>17</v>
      </c>
      <c r="N163">
        <v>16</v>
      </c>
      <c r="O163">
        <v>1</v>
      </c>
      <c r="S163">
        <v>2</v>
      </c>
      <c r="T163">
        <v>2</v>
      </c>
      <c r="W163"/>
      <c r="AA163"/>
      <c r="AB163"/>
    </row>
    <row r="164" spans="1:28" x14ac:dyDescent="0.4">
      <c r="A164" s="1" t="s">
        <v>17</v>
      </c>
      <c r="C164" s="48">
        <v>46</v>
      </c>
      <c r="D164">
        <v>38</v>
      </c>
      <c r="E164">
        <v>36</v>
      </c>
      <c r="F164">
        <v>10</v>
      </c>
      <c r="G164"/>
      <c r="H164">
        <v>7</v>
      </c>
      <c r="I164">
        <v>3</v>
      </c>
      <c r="M164">
        <v>26</v>
      </c>
      <c r="N164">
        <v>26</v>
      </c>
      <c r="O164"/>
      <c r="S164">
        <v>2</v>
      </c>
      <c r="T164">
        <v>2</v>
      </c>
      <c r="W164"/>
      <c r="AA164"/>
      <c r="AB164"/>
    </row>
    <row r="165" spans="1:28" x14ac:dyDescent="0.4">
      <c r="A165" s="1" t="s">
        <v>17</v>
      </c>
      <c r="C165" s="48">
        <v>47</v>
      </c>
      <c r="D165">
        <v>43</v>
      </c>
      <c r="E165">
        <v>40</v>
      </c>
      <c r="F165">
        <v>6</v>
      </c>
      <c r="G165"/>
      <c r="H165">
        <v>6</v>
      </c>
      <c r="I165"/>
      <c r="M165">
        <v>34</v>
      </c>
      <c r="N165">
        <v>33</v>
      </c>
      <c r="O165">
        <v>1</v>
      </c>
      <c r="S165">
        <v>3</v>
      </c>
      <c r="T165">
        <v>3</v>
      </c>
      <c r="W165"/>
      <c r="AA165"/>
      <c r="AB165"/>
    </row>
    <row r="166" spans="1:28" x14ac:dyDescent="0.4">
      <c r="A166" s="1" t="s">
        <v>17</v>
      </c>
      <c r="C166" s="48">
        <v>48</v>
      </c>
      <c r="D166">
        <v>45</v>
      </c>
      <c r="E166">
        <v>44</v>
      </c>
      <c r="F166">
        <v>17</v>
      </c>
      <c r="G166"/>
      <c r="H166">
        <v>15</v>
      </c>
      <c r="I166">
        <v>2</v>
      </c>
      <c r="M166">
        <v>27</v>
      </c>
      <c r="N166">
        <v>25</v>
      </c>
      <c r="O166">
        <v>2</v>
      </c>
      <c r="S166">
        <v>1</v>
      </c>
      <c r="T166">
        <v>1</v>
      </c>
      <c r="W166"/>
      <c r="AA166"/>
      <c r="AB166"/>
    </row>
    <row r="167" spans="1:28" x14ac:dyDescent="0.4">
      <c r="A167" s="1" t="s">
        <v>17</v>
      </c>
      <c r="C167" s="48">
        <v>49</v>
      </c>
      <c r="D167">
        <v>40</v>
      </c>
      <c r="E167">
        <v>38</v>
      </c>
      <c r="F167">
        <v>5</v>
      </c>
      <c r="G167"/>
      <c r="H167">
        <v>2</v>
      </c>
      <c r="I167">
        <v>3</v>
      </c>
      <c r="M167">
        <v>33</v>
      </c>
      <c r="N167">
        <v>32</v>
      </c>
      <c r="O167">
        <v>1</v>
      </c>
      <c r="S167">
        <v>2</v>
      </c>
      <c r="T167">
        <v>2</v>
      </c>
      <c r="W167"/>
      <c r="AA167"/>
      <c r="AB167"/>
    </row>
    <row r="168" spans="1:28" x14ac:dyDescent="0.4">
      <c r="A168" s="1" t="s">
        <v>17</v>
      </c>
      <c r="C168" s="48">
        <v>50</v>
      </c>
      <c r="D168">
        <v>65</v>
      </c>
      <c r="E168">
        <v>63</v>
      </c>
      <c r="F168">
        <v>14</v>
      </c>
      <c r="G168">
        <v>1</v>
      </c>
      <c r="H168">
        <v>13</v>
      </c>
      <c r="I168"/>
      <c r="M168">
        <v>49</v>
      </c>
      <c r="N168">
        <v>48</v>
      </c>
      <c r="O168">
        <v>1</v>
      </c>
      <c r="S168">
        <v>2</v>
      </c>
      <c r="T168">
        <v>1</v>
      </c>
      <c r="W168">
        <v>1</v>
      </c>
      <c r="AA168"/>
      <c r="AB168"/>
    </row>
    <row r="169" spans="1:28" x14ac:dyDescent="0.4">
      <c r="A169" s="1" t="s">
        <v>17</v>
      </c>
      <c r="C169" s="48">
        <v>51</v>
      </c>
      <c r="D169">
        <v>64</v>
      </c>
      <c r="E169">
        <v>58</v>
      </c>
      <c r="F169">
        <v>11</v>
      </c>
      <c r="G169">
        <v>2</v>
      </c>
      <c r="H169">
        <v>8</v>
      </c>
      <c r="I169">
        <v>1</v>
      </c>
      <c r="M169">
        <v>47</v>
      </c>
      <c r="N169">
        <v>45</v>
      </c>
      <c r="O169">
        <v>2</v>
      </c>
      <c r="S169">
        <v>6</v>
      </c>
      <c r="T169">
        <v>4</v>
      </c>
      <c r="W169">
        <v>2</v>
      </c>
      <c r="AA169"/>
      <c r="AB169"/>
    </row>
    <row r="170" spans="1:28" x14ac:dyDescent="0.4">
      <c r="A170" s="1" t="s">
        <v>17</v>
      </c>
      <c r="C170" s="48">
        <v>52</v>
      </c>
      <c r="D170">
        <v>78</v>
      </c>
      <c r="E170">
        <v>73</v>
      </c>
      <c r="F170">
        <v>15</v>
      </c>
      <c r="G170">
        <v>2</v>
      </c>
      <c r="H170">
        <v>12</v>
      </c>
      <c r="I170">
        <v>1</v>
      </c>
      <c r="M170">
        <v>58</v>
      </c>
      <c r="N170">
        <v>58</v>
      </c>
      <c r="O170"/>
      <c r="S170">
        <v>5</v>
      </c>
      <c r="T170">
        <v>3</v>
      </c>
      <c r="W170">
        <v>2</v>
      </c>
      <c r="AA170"/>
      <c r="AB170"/>
    </row>
    <row r="171" spans="1:28" x14ac:dyDescent="0.4">
      <c r="A171" s="1" t="s">
        <v>17</v>
      </c>
      <c r="C171" s="48">
        <v>53</v>
      </c>
      <c r="D171">
        <v>54</v>
      </c>
      <c r="E171">
        <v>53</v>
      </c>
      <c r="F171">
        <v>10</v>
      </c>
      <c r="G171">
        <v>1</v>
      </c>
      <c r="H171">
        <v>9</v>
      </c>
      <c r="I171"/>
      <c r="M171">
        <v>43</v>
      </c>
      <c r="N171">
        <v>39</v>
      </c>
      <c r="O171">
        <v>4</v>
      </c>
      <c r="S171">
        <v>1</v>
      </c>
      <c r="T171">
        <v>1</v>
      </c>
      <c r="W171"/>
      <c r="AA171"/>
      <c r="AB171"/>
    </row>
    <row r="172" spans="1:28" x14ac:dyDescent="0.4">
      <c r="A172" s="1" t="s">
        <v>17</v>
      </c>
      <c r="C172" s="48">
        <v>54</v>
      </c>
      <c r="D172">
        <v>54</v>
      </c>
      <c r="E172">
        <v>53</v>
      </c>
      <c r="F172">
        <v>14</v>
      </c>
      <c r="G172">
        <v>3</v>
      </c>
      <c r="H172">
        <v>10</v>
      </c>
      <c r="I172">
        <v>1</v>
      </c>
      <c r="M172">
        <v>39</v>
      </c>
      <c r="N172">
        <v>37</v>
      </c>
      <c r="O172">
        <v>2</v>
      </c>
      <c r="S172">
        <v>1</v>
      </c>
      <c r="T172"/>
      <c r="W172">
        <v>1</v>
      </c>
      <c r="AA172"/>
      <c r="AB172"/>
    </row>
    <row r="173" spans="1:28" x14ac:dyDescent="0.4">
      <c r="A173" s="1" t="s">
        <v>17</v>
      </c>
      <c r="C173" s="48">
        <v>55</v>
      </c>
      <c r="D173">
        <v>33</v>
      </c>
      <c r="E173">
        <v>30</v>
      </c>
      <c r="F173">
        <v>8</v>
      </c>
      <c r="G173">
        <v>1</v>
      </c>
      <c r="H173">
        <v>4</v>
      </c>
      <c r="I173">
        <v>3</v>
      </c>
      <c r="M173">
        <v>22</v>
      </c>
      <c r="N173">
        <v>20</v>
      </c>
      <c r="O173">
        <v>2</v>
      </c>
      <c r="S173">
        <v>2</v>
      </c>
      <c r="T173">
        <v>2</v>
      </c>
      <c r="W173"/>
      <c r="AA173">
        <v>1</v>
      </c>
      <c r="AB173"/>
    </row>
    <row r="174" spans="1:28" x14ac:dyDescent="0.4">
      <c r="A174" s="1" t="s">
        <v>17</v>
      </c>
      <c r="C174" s="48">
        <v>56</v>
      </c>
      <c r="D174">
        <v>27</v>
      </c>
      <c r="E174">
        <v>25</v>
      </c>
      <c r="F174">
        <v>9</v>
      </c>
      <c r="G174">
        <v>1</v>
      </c>
      <c r="H174">
        <v>7</v>
      </c>
      <c r="I174">
        <v>1</v>
      </c>
      <c r="M174">
        <v>16</v>
      </c>
      <c r="N174">
        <v>16</v>
      </c>
      <c r="O174"/>
      <c r="S174">
        <v>2</v>
      </c>
      <c r="T174">
        <v>2</v>
      </c>
      <c r="W174"/>
      <c r="AA174"/>
      <c r="AB174"/>
    </row>
    <row r="175" spans="1:28" x14ac:dyDescent="0.4">
      <c r="A175" s="1" t="s">
        <v>17</v>
      </c>
      <c r="C175" s="48">
        <v>57</v>
      </c>
      <c r="D175">
        <v>21</v>
      </c>
      <c r="E175">
        <v>19</v>
      </c>
      <c r="F175">
        <v>1</v>
      </c>
      <c r="G175"/>
      <c r="H175">
        <v>1</v>
      </c>
      <c r="I175"/>
      <c r="M175">
        <v>18</v>
      </c>
      <c r="N175">
        <v>16</v>
      </c>
      <c r="O175">
        <v>2</v>
      </c>
      <c r="S175">
        <v>2</v>
      </c>
      <c r="T175">
        <v>2</v>
      </c>
      <c r="W175"/>
      <c r="AA175"/>
      <c r="AB175"/>
    </row>
    <row r="176" spans="1:28" x14ac:dyDescent="0.4">
      <c r="A176" s="1" t="s">
        <v>17</v>
      </c>
      <c r="C176" s="48">
        <v>58</v>
      </c>
      <c r="D176">
        <v>22</v>
      </c>
      <c r="E176">
        <v>21</v>
      </c>
      <c r="F176">
        <v>6</v>
      </c>
      <c r="G176"/>
      <c r="H176">
        <v>6</v>
      </c>
      <c r="I176"/>
      <c r="M176">
        <v>15</v>
      </c>
      <c r="N176">
        <v>14</v>
      </c>
      <c r="O176">
        <v>1</v>
      </c>
      <c r="S176">
        <v>1</v>
      </c>
      <c r="T176"/>
      <c r="W176">
        <v>1</v>
      </c>
      <c r="AA176"/>
      <c r="AB176"/>
    </row>
    <row r="177" spans="1:28" x14ac:dyDescent="0.4">
      <c r="A177" s="1" t="s">
        <v>17</v>
      </c>
      <c r="C177" s="48">
        <v>59</v>
      </c>
      <c r="D177">
        <v>20</v>
      </c>
      <c r="E177">
        <v>20</v>
      </c>
      <c r="F177">
        <v>7</v>
      </c>
      <c r="G177">
        <v>1</v>
      </c>
      <c r="H177">
        <v>6</v>
      </c>
      <c r="I177"/>
      <c r="M177">
        <v>13</v>
      </c>
      <c r="N177">
        <v>13</v>
      </c>
      <c r="O177"/>
      <c r="S177"/>
      <c r="T177"/>
      <c r="W177"/>
      <c r="AA177"/>
      <c r="AB177"/>
    </row>
    <row r="178" spans="1:28" x14ac:dyDescent="0.4">
      <c r="A178" s="1" t="s">
        <v>17</v>
      </c>
      <c r="C178" s="48">
        <v>60</v>
      </c>
      <c r="D178">
        <v>13</v>
      </c>
      <c r="E178">
        <v>12</v>
      </c>
      <c r="F178">
        <v>3</v>
      </c>
      <c r="G178"/>
      <c r="H178">
        <v>3</v>
      </c>
      <c r="I178"/>
      <c r="M178">
        <v>9</v>
      </c>
      <c r="N178">
        <v>8</v>
      </c>
      <c r="O178">
        <v>1</v>
      </c>
      <c r="S178">
        <v>1</v>
      </c>
      <c r="T178"/>
      <c r="W178">
        <v>1</v>
      </c>
      <c r="AA178"/>
      <c r="AB178"/>
    </row>
    <row r="179" spans="1:28" x14ac:dyDescent="0.4">
      <c r="A179" s="1" t="s">
        <v>17</v>
      </c>
      <c r="C179" s="48">
        <v>61</v>
      </c>
      <c r="D179">
        <v>23</v>
      </c>
      <c r="E179">
        <v>23</v>
      </c>
      <c r="F179">
        <v>6</v>
      </c>
      <c r="G179"/>
      <c r="H179">
        <v>5</v>
      </c>
      <c r="I179">
        <v>1</v>
      </c>
      <c r="M179">
        <v>17</v>
      </c>
      <c r="N179">
        <v>15</v>
      </c>
      <c r="O179">
        <v>2</v>
      </c>
      <c r="S179"/>
      <c r="T179"/>
      <c r="W179"/>
      <c r="AA179"/>
      <c r="AB179"/>
    </row>
    <row r="180" spans="1:28" x14ac:dyDescent="0.4">
      <c r="A180" s="1" t="s">
        <v>17</v>
      </c>
      <c r="C180" s="48">
        <v>62</v>
      </c>
      <c r="D180">
        <v>13</v>
      </c>
      <c r="E180">
        <v>13</v>
      </c>
      <c r="F180">
        <v>3</v>
      </c>
      <c r="G180">
        <v>1</v>
      </c>
      <c r="H180">
        <v>2</v>
      </c>
      <c r="I180"/>
      <c r="M180">
        <v>10</v>
      </c>
      <c r="N180">
        <v>10</v>
      </c>
      <c r="O180"/>
      <c r="S180"/>
      <c r="T180"/>
      <c r="W180"/>
      <c r="AA180"/>
      <c r="AB180"/>
    </row>
    <row r="181" spans="1:28" x14ac:dyDescent="0.4">
      <c r="A181" s="1" t="s">
        <v>17</v>
      </c>
      <c r="C181" s="48">
        <v>63</v>
      </c>
      <c r="D181">
        <v>20</v>
      </c>
      <c r="E181">
        <v>17</v>
      </c>
      <c r="F181">
        <v>2</v>
      </c>
      <c r="G181"/>
      <c r="H181">
        <v>2</v>
      </c>
      <c r="I181"/>
      <c r="M181">
        <v>15</v>
      </c>
      <c r="N181">
        <v>14</v>
      </c>
      <c r="O181">
        <v>1</v>
      </c>
      <c r="S181">
        <v>3</v>
      </c>
      <c r="T181">
        <v>3</v>
      </c>
      <c r="W181"/>
      <c r="AA181"/>
      <c r="AB181"/>
    </row>
    <row r="182" spans="1:28" x14ac:dyDescent="0.4">
      <c r="A182" s="1" t="s">
        <v>17</v>
      </c>
      <c r="C182" s="48">
        <v>64</v>
      </c>
      <c r="D182">
        <v>20</v>
      </c>
      <c r="E182">
        <v>18</v>
      </c>
      <c r="F182">
        <v>3</v>
      </c>
      <c r="G182"/>
      <c r="H182">
        <v>2</v>
      </c>
      <c r="I182">
        <v>1</v>
      </c>
      <c r="M182">
        <v>15</v>
      </c>
      <c r="N182">
        <v>14</v>
      </c>
      <c r="O182">
        <v>1</v>
      </c>
      <c r="S182"/>
      <c r="T182"/>
      <c r="W182"/>
      <c r="AA182">
        <v>2</v>
      </c>
      <c r="AB182"/>
    </row>
    <row r="183" spans="1:28" x14ac:dyDescent="0.4">
      <c r="A183" s="1" t="s">
        <v>17</v>
      </c>
      <c r="C183" s="48">
        <v>65</v>
      </c>
      <c r="D183">
        <v>18</v>
      </c>
      <c r="E183">
        <v>15</v>
      </c>
      <c r="F183">
        <v>2</v>
      </c>
      <c r="G183"/>
      <c r="H183">
        <v>2</v>
      </c>
      <c r="I183"/>
      <c r="M183">
        <v>13</v>
      </c>
      <c r="N183">
        <v>11</v>
      </c>
      <c r="O183">
        <v>2</v>
      </c>
      <c r="S183">
        <v>1</v>
      </c>
      <c r="T183">
        <v>1</v>
      </c>
      <c r="W183"/>
      <c r="AA183">
        <v>1</v>
      </c>
      <c r="AB183">
        <v>1</v>
      </c>
    </row>
    <row r="184" spans="1:28" x14ac:dyDescent="0.4">
      <c r="A184" s="1" t="s">
        <v>17</v>
      </c>
      <c r="C184" s="48">
        <v>66</v>
      </c>
      <c r="D184">
        <v>17</v>
      </c>
      <c r="E184">
        <v>17</v>
      </c>
      <c r="F184">
        <v>5</v>
      </c>
      <c r="G184"/>
      <c r="H184">
        <v>5</v>
      </c>
      <c r="I184"/>
      <c r="M184">
        <v>12</v>
      </c>
      <c r="N184">
        <v>12</v>
      </c>
      <c r="O184"/>
      <c r="S184"/>
      <c r="T184"/>
      <c r="W184"/>
      <c r="AA184"/>
      <c r="AB184"/>
    </row>
    <row r="185" spans="1:28" x14ac:dyDescent="0.4">
      <c r="A185" s="1" t="s">
        <v>17</v>
      </c>
      <c r="C185" s="48">
        <v>67</v>
      </c>
      <c r="D185">
        <v>16</v>
      </c>
      <c r="E185">
        <v>13</v>
      </c>
      <c r="F185">
        <v>6</v>
      </c>
      <c r="G185"/>
      <c r="H185">
        <v>6</v>
      </c>
      <c r="I185"/>
      <c r="M185">
        <v>7</v>
      </c>
      <c r="N185">
        <v>7</v>
      </c>
      <c r="O185"/>
      <c r="S185">
        <v>3</v>
      </c>
      <c r="T185"/>
      <c r="W185">
        <v>3</v>
      </c>
      <c r="AA185"/>
      <c r="AB185"/>
    </row>
    <row r="186" spans="1:28" x14ac:dyDescent="0.4">
      <c r="A186" s="1" t="s">
        <v>17</v>
      </c>
      <c r="C186" s="48">
        <v>68</v>
      </c>
      <c r="D186">
        <v>20</v>
      </c>
      <c r="E186">
        <v>19</v>
      </c>
      <c r="F186">
        <v>6</v>
      </c>
      <c r="G186">
        <v>1</v>
      </c>
      <c r="H186">
        <v>5</v>
      </c>
      <c r="I186"/>
      <c r="M186">
        <v>13</v>
      </c>
      <c r="N186">
        <v>12</v>
      </c>
      <c r="O186">
        <v>1</v>
      </c>
      <c r="S186"/>
      <c r="T186"/>
      <c r="W186"/>
      <c r="AA186">
        <v>1</v>
      </c>
      <c r="AB186"/>
    </row>
    <row r="187" spans="1:28" x14ac:dyDescent="0.4">
      <c r="A187" s="1" t="s">
        <v>17</v>
      </c>
      <c r="C187" s="48">
        <v>69</v>
      </c>
      <c r="D187">
        <v>12</v>
      </c>
      <c r="E187">
        <v>12</v>
      </c>
      <c r="F187">
        <v>7</v>
      </c>
      <c r="G187">
        <v>1</v>
      </c>
      <c r="H187">
        <v>6</v>
      </c>
      <c r="I187"/>
      <c r="M187">
        <v>5</v>
      </c>
      <c r="N187">
        <v>4</v>
      </c>
      <c r="O187">
        <v>1</v>
      </c>
      <c r="S187"/>
      <c r="T187"/>
      <c r="W187"/>
      <c r="AA187"/>
      <c r="AB187"/>
    </row>
    <row r="188" spans="1:28" x14ac:dyDescent="0.4">
      <c r="A188" s="1" t="s">
        <v>17</v>
      </c>
      <c r="C188" s="48">
        <v>70</v>
      </c>
      <c r="D188">
        <v>7</v>
      </c>
      <c r="E188">
        <v>7</v>
      </c>
      <c r="F188">
        <v>2</v>
      </c>
      <c r="G188"/>
      <c r="H188">
        <v>2</v>
      </c>
      <c r="I188"/>
      <c r="M188">
        <v>5</v>
      </c>
      <c r="N188">
        <v>3</v>
      </c>
      <c r="O188">
        <v>2</v>
      </c>
      <c r="S188"/>
      <c r="T188"/>
      <c r="W188"/>
      <c r="AA188"/>
      <c r="AB188"/>
    </row>
    <row r="189" spans="1:28" x14ac:dyDescent="0.4">
      <c r="A189" s="1" t="s">
        <v>17</v>
      </c>
      <c r="C189" s="48">
        <v>71</v>
      </c>
      <c r="D189">
        <v>10</v>
      </c>
      <c r="E189">
        <v>9</v>
      </c>
      <c r="F189">
        <v>4</v>
      </c>
      <c r="G189">
        <v>2</v>
      </c>
      <c r="H189">
        <v>2</v>
      </c>
      <c r="I189"/>
      <c r="M189">
        <v>5</v>
      </c>
      <c r="N189">
        <v>5</v>
      </c>
      <c r="O189"/>
      <c r="S189">
        <v>1</v>
      </c>
      <c r="T189"/>
      <c r="W189">
        <v>1</v>
      </c>
      <c r="AA189"/>
      <c r="AB189"/>
    </row>
    <row r="190" spans="1:28" x14ac:dyDescent="0.4">
      <c r="A190" s="1" t="s">
        <v>17</v>
      </c>
      <c r="C190" s="48">
        <v>72</v>
      </c>
      <c r="D190">
        <v>6</v>
      </c>
      <c r="E190">
        <v>5</v>
      </c>
      <c r="F190"/>
      <c r="G190"/>
      <c r="H190"/>
      <c r="I190"/>
      <c r="M190">
        <v>5</v>
      </c>
      <c r="N190">
        <v>4</v>
      </c>
      <c r="O190">
        <v>1</v>
      </c>
      <c r="S190"/>
      <c r="T190"/>
      <c r="W190"/>
      <c r="AA190"/>
      <c r="AB190">
        <v>1</v>
      </c>
    </row>
    <row r="191" spans="1:28" x14ac:dyDescent="0.4">
      <c r="A191" s="1" t="s">
        <v>17</v>
      </c>
      <c r="C191" s="48">
        <v>73</v>
      </c>
      <c r="D191">
        <v>11</v>
      </c>
      <c r="E191">
        <v>11</v>
      </c>
      <c r="F191">
        <v>2</v>
      </c>
      <c r="G191"/>
      <c r="H191">
        <v>2</v>
      </c>
      <c r="I191"/>
      <c r="M191">
        <v>9</v>
      </c>
      <c r="N191">
        <v>6</v>
      </c>
      <c r="O191">
        <v>3</v>
      </c>
      <c r="S191"/>
      <c r="T191"/>
      <c r="W191"/>
      <c r="AA191"/>
      <c r="AB191"/>
    </row>
    <row r="192" spans="1:28" x14ac:dyDescent="0.4">
      <c r="A192" s="1" t="s">
        <v>17</v>
      </c>
      <c r="C192" s="48">
        <v>74</v>
      </c>
      <c r="D192">
        <v>10</v>
      </c>
      <c r="E192">
        <v>10</v>
      </c>
      <c r="F192">
        <v>1</v>
      </c>
      <c r="G192"/>
      <c r="H192">
        <v>1</v>
      </c>
      <c r="I192"/>
      <c r="M192">
        <v>9</v>
      </c>
      <c r="N192">
        <v>8</v>
      </c>
      <c r="O192">
        <v>1</v>
      </c>
      <c r="S192"/>
      <c r="T192"/>
      <c r="W192"/>
      <c r="AA192"/>
      <c r="AB192"/>
    </row>
    <row r="193" spans="1:28" x14ac:dyDescent="0.4">
      <c r="A193" s="1" t="s">
        <v>17</v>
      </c>
      <c r="C193" s="48">
        <v>75</v>
      </c>
      <c r="D193">
        <v>6</v>
      </c>
      <c r="E193">
        <v>6</v>
      </c>
      <c r="F193">
        <v>1</v>
      </c>
      <c r="G193">
        <v>1</v>
      </c>
      <c r="H193"/>
      <c r="I193"/>
      <c r="M193">
        <v>5</v>
      </c>
      <c r="N193">
        <v>3</v>
      </c>
      <c r="O193">
        <v>2</v>
      </c>
      <c r="S193"/>
      <c r="T193"/>
      <c r="W193"/>
      <c r="AA193"/>
      <c r="AB193"/>
    </row>
    <row r="194" spans="1:28" x14ac:dyDescent="0.4">
      <c r="A194" s="1" t="s">
        <v>17</v>
      </c>
      <c r="C194" s="48">
        <v>76</v>
      </c>
      <c r="D194">
        <v>3</v>
      </c>
      <c r="E194">
        <v>3</v>
      </c>
      <c r="F194">
        <v>1</v>
      </c>
      <c r="G194"/>
      <c r="H194">
        <v>1</v>
      </c>
      <c r="I194"/>
      <c r="M194">
        <v>2</v>
      </c>
      <c r="N194">
        <v>2</v>
      </c>
      <c r="O194"/>
      <c r="S194"/>
      <c r="T194"/>
      <c r="W194"/>
      <c r="AA194"/>
      <c r="AB194"/>
    </row>
    <row r="195" spans="1:28" x14ac:dyDescent="0.4">
      <c r="A195" s="1" t="s">
        <v>17</v>
      </c>
      <c r="C195" s="48">
        <v>77</v>
      </c>
      <c r="D195">
        <v>4</v>
      </c>
      <c r="E195">
        <v>4</v>
      </c>
      <c r="F195">
        <v>1</v>
      </c>
      <c r="G195"/>
      <c r="H195">
        <v>1</v>
      </c>
      <c r="I195"/>
      <c r="M195">
        <v>3</v>
      </c>
      <c r="N195">
        <v>1</v>
      </c>
      <c r="O195">
        <v>2</v>
      </c>
      <c r="S195"/>
      <c r="T195"/>
      <c r="W195"/>
      <c r="AA195"/>
      <c r="AB195"/>
    </row>
    <row r="196" spans="1:28" x14ac:dyDescent="0.4">
      <c r="A196" s="1" t="s">
        <v>17</v>
      </c>
      <c r="C196" s="48">
        <v>78</v>
      </c>
      <c r="D196">
        <v>4</v>
      </c>
      <c r="E196">
        <v>4</v>
      </c>
      <c r="F196">
        <v>3</v>
      </c>
      <c r="G196">
        <v>1</v>
      </c>
      <c r="H196">
        <v>2</v>
      </c>
      <c r="I196"/>
      <c r="M196">
        <v>1</v>
      </c>
      <c r="N196">
        <v>1</v>
      </c>
      <c r="O196"/>
      <c r="S196"/>
      <c r="T196"/>
      <c r="W196"/>
      <c r="AA196"/>
      <c r="AB196"/>
    </row>
    <row r="197" spans="1:28" x14ac:dyDescent="0.4">
      <c r="A197" s="1" t="s">
        <v>17</v>
      </c>
      <c r="C197" s="48">
        <v>79</v>
      </c>
      <c r="D197">
        <v>5</v>
      </c>
      <c r="E197">
        <v>4</v>
      </c>
      <c r="F197"/>
      <c r="G197"/>
      <c r="H197"/>
      <c r="I197"/>
      <c r="M197">
        <v>4</v>
      </c>
      <c r="N197">
        <v>3</v>
      </c>
      <c r="O197">
        <v>1</v>
      </c>
      <c r="S197"/>
      <c r="T197"/>
      <c r="W197"/>
      <c r="AA197"/>
      <c r="AB197">
        <v>1</v>
      </c>
    </row>
    <row r="198" spans="1:28" x14ac:dyDescent="0.4">
      <c r="A198" s="1" t="s">
        <v>17</v>
      </c>
      <c r="C198" s="48">
        <v>80</v>
      </c>
      <c r="D198">
        <v>2</v>
      </c>
      <c r="E198">
        <v>2</v>
      </c>
      <c r="F198"/>
      <c r="G198"/>
      <c r="H198"/>
      <c r="I198"/>
      <c r="M198">
        <v>2</v>
      </c>
      <c r="N198">
        <v>1</v>
      </c>
      <c r="O198">
        <v>1</v>
      </c>
      <c r="S198"/>
      <c r="T198"/>
      <c r="W198"/>
      <c r="AA198"/>
      <c r="AB198"/>
    </row>
    <row r="199" spans="1:28" x14ac:dyDescent="0.4">
      <c r="A199" s="1" t="s">
        <v>17</v>
      </c>
      <c r="C199" s="48">
        <v>81</v>
      </c>
      <c r="D199">
        <v>2</v>
      </c>
      <c r="E199">
        <v>2</v>
      </c>
      <c r="F199"/>
      <c r="G199"/>
      <c r="H199"/>
      <c r="I199"/>
      <c r="M199">
        <v>2</v>
      </c>
      <c r="N199">
        <v>2</v>
      </c>
      <c r="O199"/>
      <c r="S199"/>
      <c r="T199"/>
      <c r="W199"/>
      <c r="AA199"/>
      <c r="AB199"/>
    </row>
    <row r="200" spans="1:28" x14ac:dyDescent="0.4">
      <c r="A200" s="1" t="s">
        <v>17</v>
      </c>
      <c r="C200" s="48">
        <v>82</v>
      </c>
      <c r="D200"/>
      <c r="E200"/>
      <c r="F200"/>
      <c r="G200"/>
      <c r="H200"/>
      <c r="I200"/>
      <c r="M200"/>
      <c r="N200"/>
      <c r="O200"/>
      <c r="S200"/>
      <c r="T200"/>
      <c r="W200"/>
      <c r="AA200"/>
      <c r="AB200"/>
    </row>
    <row r="201" spans="1:28" x14ac:dyDescent="0.4">
      <c r="A201" s="1" t="s">
        <v>17</v>
      </c>
      <c r="C201" s="48">
        <v>83</v>
      </c>
      <c r="D201">
        <v>1</v>
      </c>
      <c r="E201">
        <v>1</v>
      </c>
      <c r="F201"/>
      <c r="G201"/>
      <c r="H201"/>
      <c r="I201"/>
      <c r="M201">
        <v>1</v>
      </c>
      <c r="N201">
        <v>1</v>
      </c>
      <c r="O201"/>
      <c r="S201"/>
      <c r="T201"/>
      <c r="W201"/>
      <c r="AA201"/>
      <c r="AB201"/>
    </row>
    <row r="202" spans="1:28" x14ac:dyDescent="0.4">
      <c r="A202" s="1" t="s">
        <v>17</v>
      </c>
      <c r="C202" s="48">
        <v>84</v>
      </c>
      <c r="D202"/>
      <c r="E202"/>
      <c r="F202"/>
      <c r="G202"/>
      <c r="H202"/>
      <c r="I202"/>
      <c r="M202"/>
      <c r="N202"/>
      <c r="O202"/>
      <c r="S202"/>
      <c r="T202"/>
      <c r="W202"/>
      <c r="AA202"/>
      <c r="AB202"/>
    </row>
    <row r="203" spans="1:28" x14ac:dyDescent="0.4">
      <c r="A203" s="1" t="s">
        <v>17</v>
      </c>
      <c r="C203" s="48" t="s">
        <v>168</v>
      </c>
      <c r="D203">
        <v>1</v>
      </c>
      <c r="E203">
        <v>1</v>
      </c>
      <c r="F203">
        <v>1</v>
      </c>
      <c r="G203"/>
      <c r="H203">
        <v>1</v>
      </c>
      <c r="I203"/>
      <c r="M203"/>
      <c r="N203"/>
      <c r="O203"/>
      <c r="S203"/>
      <c r="T203"/>
      <c r="W203"/>
      <c r="AA203"/>
      <c r="AB203"/>
    </row>
    <row r="204" spans="1:28" x14ac:dyDescent="0.4">
      <c r="A204" s="1" t="s">
        <v>17</v>
      </c>
      <c r="C204" s="1" t="s">
        <v>172</v>
      </c>
      <c r="D204">
        <v>2</v>
      </c>
      <c r="E204">
        <v>2</v>
      </c>
      <c r="F204">
        <v>2</v>
      </c>
      <c r="G204"/>
      <c r="H204">
        <v>1</v>
      </c>
      <c r="I204">
        <v>1</v>
      </c>
      <c r="M204"/>
      <c r="N204"/>
      <c r="O204"/>
      <c r="S204"/>
      <c r="T204"/>
      <c r="W204"/>
      <c r="AA204"/>
      <c r="AB204"/>
    </row>
    <row r="205" spans="1:28" x14ac:dyDescent="0.4">
      <c r="A205" s="1" t="s">
        <v>17</v>
      </c>
      <c r="D205"/>
      <c r="E205"/>
      <c r="F205"/>
      <c r="G205"/>
      <c r="H205"/>
      <c r="I205"/>
      <c r="M205"/>
      <c r="N205"/>
      <c r="O205"/>
      <c r="S205"/>
      <c r="T205"/>
      <c r="W205"/>
      <c r="AA205"/>
      <c r="AB205"/>
    </row>
    <row r="206" spans="1:28" x14ac:dyDescent="0.4">
      <c r="A206" s="47" t="s">
        <v>18</v>
      </c>
      <c r="B206" s="1" t="s">
        <v>142</v>
      </c>
      <c r="D206">
        <v>1611</v>
      </c>
      <c r="E206">
        <v>1506</v>
      </c>
      <c r="F206">
        <v>818</v>
      </c>
      <c r="G206">
        <v>11</v>
      </c>
      <c r="H206">
        <v>488</v>
      </c>
      <c r="I206">
        <v>319</v>
      </c>
      <c r="M206">
        <v>688</v>
      </c>
      <c r="N206">
        <v>606</v>
      </c>
      <c r="O206">
        <v>82</v>
      </c>
      <c r="S206">
        <v>78</v>
      </c>
      <c r="T206">
        <v>53</v>
      </c>
      <c r="W206">
        <v>25</v>
      </c>
      <c r="AA206">
        <v>9</v>
      </c>
      <c r="AB206">
        <v>18</v>
      </c>
    </row>
    <row r="207" spans="1:28" x14ac:dyDescent="0.4">
      <c r="A207" s="47" t="s">
        <v>18</v>
      </c>
      <c r="C207" s="1" t="s">
        <v>167</v>
      </c>
      <c r="D207">
        <v>3</v>
      </c>
      <c r="E207">
        <v>3</v>
      </c>
      <c r="F207">
        <v>3</v>
      </c>
      <c r="G207"/>
      <c r="H207"/>
      <c r="I207">
        <v>3</v>
      </c>
      <c r="M207"/>
      <c r="N207"/>
      <c r="O207"/>
      <c r="S207"/>
      <c r="T207"/>
      <c r="W207"/>
      <c r="AA207"/>
      <c r="AB207"/>
    </row>
    <row r="208" spans="1:28" x14ac:dyDescent="0.4">
      <c r="A208" s="47" t="s">
        <v>18</v>
      </c>
      <c r="C208" s="48">
        <v>25</v>
      </c>
      <c r="D208">
        <v>16</v>
      </c>
      <c r="E208">
        <v>15</v>
      </c>
      <c r="F208">
        <v>15</v>
      </c>
      <c r="G208"/>
      <c r="H208">
        <v>6</v>
      </c>
      <c r="I208">
        <v>9</v>
      </c>
      <c r="M208"/>
      <c r="N208"/>
      <c r="O208"/>
      <c r="S208">
        <v>1</v>
      </c>
      <c r="T208">
        <v>1</v>
      </c>
      <c r="W208"/>
      <c r="AA208"/>
      <c r="AB208"/>
    </row>
    <row r="209" spans="1:28" x14ac:dyDescent="0.4">
      <c r="A209" s="47" t="s">
        <v>18</v>
      </c>
      <c r="C209" s="48">
        <v>26</v>
      </c>
      <c r="D209">
        <v>42</v>
      </c>
      <c r="E209">
        <v>37</v>
      </c>
      <c r="F209">
        <v>37</v>
      </c>
      <c r="G209"/>
      <c r="H209">
        <v>15</v>
      </c>
      <c r="I209">
        <v>22</v>
      </c>
      <c r="M209"/>
      <c r="N209"/>
      <c r="O209"/>
      <c r="S209">
        <v>5</v>
      </c>
      <c r="T209">
        <v>5</v>
      </c>
      <c r="W209"/>
      <c r="AA209"/>
      <c r="AB209"/>
    </row>
    <row r="210" spans="1:28" x14ac:dyDescent="0.4">
      <c r="A210" s="47" t="s">
        <v>18</v>
      </c>
      <c r="C210" s="48">
        <v>27</v>
      </c>
      <c r="D210">
        <v>35</v>
      </c>
      <c r="E210">
        <v>30</v>
      </c>
      <c r="F210">
        <v>28</v>
      </c>
      <c r="G210"/>
      <c r="H210">
        <v>10</v>
      </c>
      <c r="I210">
        <v>18</v>
      </c>
      <c r="M210">
        <v>2</v>
      </c>
      <c r="N210"/>
      <c r="O210">
        <v>2</v>
      </c>
      <c r="S210">
        <v>5</v>
      </c>
      <c r="T210">
        <v>5</v>
      </c>
      <c r="W210"/>
      <c r="AA210"/>
      <c r="AB210"/>
    </row>
    <row r="211" spans="1:28" x14ac:dyDescent="0.4">
      <c r="A211" s="47" t="s">
        <v>18</v>
      </c>
      <c r="C211" s="48">
        <v>28</v>
      </c>
      <c r="D211">
        <v>55</v>
      </c>
      <c r="E211">
        <v>51</v>
      </c>
      <c r="F211">
        <v>51</v>
      </c>
      <c r="G211"/>
      <c r="H211">
        <v>13</v>
      </c>
      <c r="I211">
        <v>38</v>
      </c>
      <c r="M211"/>
      <c r="N211"/>
      <c r="O211"/>
      <c r="S211">
        <v>4</v>
      </c>
      <c r="T211">
        <v>4</v>
      </c>
      <c r="W211"/>
      <c r="AA211"/>
      <c r="AB211"/>
    </row>
    <row r="212" spans="1:28" x14ac:dyDescent="0.4">
      <c r="A212" s="47" t="s">
        <v>18</v>
      </c>
      <c r="C212" s="48">
        <v>29</v>
      </c>
      <c r="D212">
        <v>62</v>
      </c>
      <c r="E212">
        <v>55</v>
      </c>
      <c r="F212">
        <v>53</v>
      </c>
      <c r="G212"/>
      <c r="H212">
        <v>22</v>
      </c>
      <c r="I212">
        <v>31</v>
      </c>
      <c r="M212">
        <v>2</v>
      </c>
      <c r="N212">
        <v>1</v>
      </c>
      <c r="O212">
        <v>1</v>
      </c>
      <c r="S212">
        <v>7</v>
      </c>
      <c r="T212">
        <v>7</v>
      </c>
      <c r="W212"/>
      <c r="AA212"/>
      <c r="AB212"/>
    </row>
    <row r="213" spans="1:28" x14ac:dyDescent="0.4">
      <c r="A213" s="47" t="s">
        <v>18</v>
      </c>
      <c r="C213" s="48">
        <v>30</v>
      </c>
      <c r="D213">
        <v>57</v>
      </c>
      <c r="E213">
        <v>55</v>
      </c>
      <c r="F213">
        <v>52</v>
      </c>
      <c r="G213"/>
      <c r="H213">
        <v>21</v>
      </c>
      <c r="I213">
        <v>31</v>
      </c>
      <c r="M213">
        <v>3</v>
      </c>
      <c r="N213">
        <v>1</v>
      </c>
      <c r="O213">
        <v>2</v>
      </c>
      <c r="S213">
        <v>2</v>
      </c>
      <c r="T213">
        <v>2</v>
      </c>
      <c r="W213"/>
      <c r="AA213"/>
      <c r="AB213"/>
    </row>
    <row r="214" spans="1:28" x14ac:dyDescent="0.4">
      <c r="A214" s="47" t="s">
        <v>18</v>
      </c>
      <c r="C214" s="48">
        <v>31</v>
      </c>
      <c r="D214">
        <v>63</v>
      </c>
      <c r="E214">
        <v>60</v>
      </c>
      <c r="F214">
        <v>58</v>
      </c>
      <c r="G214"/>
      <c r="H214">
        <v>24</v>
      </c>
      <c r="I214">
        <v>34</v>
      </c>
      <c r="M214">
        <v>2</v>
      </c>
      <c r="N214">
        <v>1</v>
      </c>
      <c r="O214">
        <v>1</v>
      </c>
      <c r="S214">
        <v>3</v>
      </c>
      <c r="T214">
        <v>3</v>
      </c>
      <c r="W214"/>
      <c r="AA214"/>
      <c r="AB214"/>
    </row>
    <row r="215" spans="1:28" x14ac:dyDescent="0.4">
      <c r="A215" s="47" t="s">
        <v>18</v>
      </c>
      <c r="C215" s="48">
        <v>32</v>
      </c>
      <c r="D215">
        <v>40</v>
      </c>
      <c r="E215">
        <v>39</v>
      </c>
      <c r="F215">
        <v>37</v>
      </c>
      <c r="G215"/>
      <c r="H215">
        <v>19</v>
      </c>
      <c r="I215">
        <v>18</v>
      </c>
      <c r="M215">
        <v>2</v>
      </c>
      <c r="N215">
        <v>1</v>
      </c>
      <c r="O215">
        <v>1</v>
      </c>
      <c r="S215">
        <v>1</v>
      </c>
      <c r="T215">
        <v>1</v>
      </c>
      <c r="W215"/>
      <c r="AA215"/>
      <c r="AB215"/>
    </row>
    <row r="216" spans="1:28" x14ac:dyDescent="0.4">
      <c r="A216" s="47" t="s">
        <v>18</v>
      </c>
      <c r="C216" s="48">
        <v>33</v>
      </c>
      <c r="D216">
        <v>26</v>
      </c>
      <c r="E216">
        <v>25</v>
      </c>
      <c r="F216">
        <v>19</v>
      </c>
      <c r="G216"/>
      <c r="H216">
        <v>6</v>
      </c>
      <c r="I216">
        <v>13</v>
      </c>
      <c r="M216">
        <v>6</v>
      </c>
      <c r="N216">
        <v>4</v>
      </c>
      <c r="O216">
        <v>2</v>
      </c>
      <c r="S216">
        <v>1</v>
      </c>
      <c r="T216">
        <v>1</v>
      </c>
      <c r="W216"/>
      <c r="AA216"/>
      <c r="AB216"/>
    </row>
    <row r="217" spans="1:28" x14ac:dyDescent="0.4">
      <c r="A217" s="47" t="s">
        <v>18</v>
      </c>
      <c r="C217" s="48">
        <v>34</v>
      </c>
      <c r="D217">
        <v>34</v>
      </c>
      <c r="E217">
        <v>33</v>
      </c>
      <c r="F217">
        <v>29</v>
      </c>
      <c r="G217"/>
      <c r="H217">
        <v>14</v>
      </c>
      <c r="I217">
        <v>15</v>
      </c>
      <c r="M217">
        <v>4</v>
      </c>
      <c r="N217">
        <v>3</v>
      </c>
      <c r="O217">
        <v>1</v>
      </c>
      <c r="S217">
        <v>1</v>
      </c>
      <c r="T217">
        <v>1</v>
      </c>
      <c r="W217"/>
      <c r="AA217"/>
      <c r="AB217"/>
    </row>
    <row r="218" spans="1:28" x14ac:dyDescent="0.4">
      <c r="A218" s="47" t="s">
        <v>18</v>
      </c>
      <c r="C218" s="48">
        <v>35</v>
      </c>
      <c r="D218">
        <v>35</v>
      </c>
      <c r="E218">
        <v>35</v>
      </c>
      <c r="F218">
        <v>30</v>
      </c>
      <c r="G218"/>
      <c r="H218">
        <v>16</v>
      </c>
      <c r="I218">
        <v>14</v>
      </c>
      <c r="M218">
        <v>5</v>
      </c>
      <c r="N218">
        <v>4</v>
      </c>
      <c r="O218">
        <v>1</v>
      </c>
      <c r="S218"/>
      <c r="T218"/>
      <c r="W218"/>
      <c r="AA218"/>
      <c r="AB218"/>
    </row>
    <row r="219" spans="1:28" x14ac:dyDescent="0.4">
      <c r="A219" s="47" t="s">
        <v>18</v>
      </c>
      <c r="C219" s="48">
        <v>36</v>
      </c>
      <c r="D219">
        <v>34</v>
      </c>
      <c r="E219">
        <v>33</v>
      </c>
      <c r="F219">
        <v>29</v>
      </c>
      <c r="G219">
        <v>1</v>
      </c>
      <c r="H219">
        <v>18</v>
      </c>
      <c r="I219">
        <v>10</v>
      </c>
      <c r="M219">
        <v>4</v>
      </c>
      <c r="N219">
        <v>3</v>
      </c>
      <c r="O219">
        <v>1</v>
      </c>
      <c r="S219">
        <v>1</v>
      </c>
      <c r="T219">
        <v>1</v>
      </c>
      <c r="W219"/>
      <c r="AA219"/>
      <c r="AB219"/>
    </row>
    <row r="220" spans="1:28" x14ac:dyDescent="0.4">
      <c r="A220" s="47" t="s">
        <v>18</v>
      </c>
      <c r="C220" s="48">
        <v>37</v>
      </c>
      <c r="D220">
        <v>26</v>
      </c>
      <c r="E220">
        <v>26</v>
      </c>
      <c r="F220">
        <v>21</v>
      </c>
      <c r="G220"/>
      <c r="H220">
        <v>14</v>
      </c>
      <c r="I220">
        <v>7</v>
      </c>
      <c r="M220">
        <v>5</v>
      </c>
      <c r="N220">
        <v>5</v>
      </c>
      <c r="O220"/>
      <c r="S220"/>
      <c r="T220"/>
      <c r="W220"/>
      <c r="AA220"/>
      <c r="AB220"/>
    </row>
    <row r="221" spans="1:28" x14ac:dyDescent="0.4">
      <c r="A221" s="47" t="s">
        <v>18</v>
      </c>
      <c r="C221" s="48">
        <v>38</v>
      </c>
      <c r="D221">
        <v>35</v>
      </c>
      <c r="E221">
        <v>32</v>
      </c>
      <c r="F221">
        <v>24</v>
      </c>
      <c r="G221">
        <v>1</v>
      </c>
      <c r="H221">
        <v>20</v>
      </c>
      <c r="I221">
        <v>3</v>
      </c>
      <c r="M221">
        <v>8</v>
      </c>
      <c r="N221">
        <v>8</v>
      </c>
      <c r="O221"/>
      <c r="S221">
        <v>3</v>
      </c>
      <c r="T221">
        <v>2</v>
      </c>
      <c r="W221">
        <v>1</v>
      </c>
      <c r="AA221"/>
      <c r="AB221"/>
    </row>
    <row r="222" spans="1:28" x14ac:dyDescent="0.4">
      <c r="A222" s="47" t="s">
        <v>18</v>
      </c>
      <c r="C222" s="48">
        <v>39</v>
      </c>
      <c r="D222">
        <v>24</v>
      </c>
      <c r="E222">
        <v>24</v>
      </c>
      <c r="F222">
        <v>18</v>
      </c>
      <c r="G222"/>
      <c r="H222">
        <v>12</v>
      </c>
      <c r="I222">
        <v>6</v>
      </c>
      <c r="M222">
        <v>6</v>
      </c>
      <c r="N222">
        <v>5</v>
      </c>
      <c r="O222">
        <v>1</v>
      </c>
      <c r="S222"/>
      <c r="T222"/>
      <c r="W222"/>
      <c r="AA222"/>
      <c r="AB222"/>
    </row>
    <row r="223" spans="1:28" x14ac:dyDescent="0.4">
      <c r="A223" s="47" t="s">
        <v>18</v>
      </c>
      <c r="C223" s="48">
        <v>40</v>
      </c>
      <c r="D223">
        <v>17</v>
      </c>
      <c r="E223">
        <v>17</v>
      </c>
      <c r="F223">
        <v>14</v>
      </c>
      <c r="G223"/>
      <c r="H223">
        <v>11</v>
      </c>
      <c r="I223">
        <v>3</v>
      </c>
      <c r="M223">
        <v>3</v>
      </c>
      <c r="N223">
        <v>3</v>
      </c>
      <c r="O223"/>
      <c r="S223"/>
      <c r="T223"/>
      <c r="W223"/>
      <c r="AA223"/>
      <c r="AB223"/>
    </row>
    <row r="224" spans="1:28" x14ac:dyDescent="0.4">
      <c r="A224" s="47" t="s">
        <v>18</v>
      </c>
      <c r="C224" s="48">
        <v>41</v>
      </c>
      <c r="D224">
        <v>25</v>
      </c>
      <c r="E224">
        <v>25</v>
      </c>
      <c r="F224">
        <v>14</v>
      </c>
      <c r="G224"/>
      <c r="H224">
        <v>8</v>
      </c>
      <c r="I224">
        <v>6</v>
      </c>
      <c r="M224">
        <v>11</v>
      </c>
      <c r="N224">
        <v>11</v>
      </c>
      <c r="O224"/>
      <c r="S224"/>
      <c r="T224"/>
      <c r="W224"/>
      <c r="AA224"/>
      <c r="AB224"/>
    </row>
    <row r="225" spans="1:28" x14ac:dyDescent="0.4">
      <c r="A225" s="47" t="s">
        <v>18</v>
      </c>
      <c r="C225" s="48">
        <v>42</v>
      </c>
      <c r="D225">
        <v>26</v>
      </c>
      <c r="E225">
        <v>26</v>
      </c>
      <c r="F225">
        <v>11</v>
      </c>
      <c r="G225"/>
      <c r="H225">
        <v>8</v>
      </c>
      <c r="I225">
        <v>3</v>
      </c>
      <c r="M225">
        <v>15</v>
      </c>
      <c r="N225">
        <v>13</v>
      </c>
      <c r="O225">
        <v>2</v>
      </c>
      <c r="S225"/>
      <c r="T225"/>
      <c r="W225"/>
      <c r="AA225"/>
      <c r="AB225"/>
    </row>
    <row r="226" spans="1:28" x14ac:dyDescent="0.4">
      <c r="A226" s="47" t="s">
        <v>18</v>
      </c>
      <c r="C226" s="48">
        <v>43</v>
      </c>
      <c r="D226">
        <v>26</v>
      </c>
      <c r="E226">
        <v>25</v>
      </c>
      <c r="F226">
        <v>14</v>
      </c>
      <c r="G226"/>
      <c r="H226">
        <v>9</v>
      </c>
      <c r="I226">
        <v>5</v>
      </c>
      <c r="M226">
        <v>11</v>
      </c>
      <c r="N226">
        <v>10</v>
      </c>
      <c r="O226">
        <v>1</v>
      </c>
      <c r="S226">
        <v>1</v>
      </c>
      <c r="T226">
        <v>1</v>
      </c>
      <c r="W226"/>
      <c r="AA226"/>
      <c r="AB226"/>
    </row>
    <row r="227" spans="1:28" x14ac:dyDescent="0.4">
      <c r="A227" s="47" t="s">
        <v>18</v>
      </c>
      <c r="C227" s="48">
        <v>44</v>
      </c>
      <c r="D227">
        <v>35</v>
      </c>
      <c r="E227">
        <v>33</v>
      </c>
      <c r="F227">
        <v>15</v>
      </c>
      <c r="G227"/>
      <c r="H227">
        <v>14</v>
      </c>
      <c r="I227">
        <v>1</v>
      </c>
      <c r="M227">
        <v>18</v>
      </c>
      <c r="N227">
        <v>17</v>
      </c>
      <c r="O227">
        <v>1</v>
      </c>
      <c r="S227">
        <v>1</v>
      </c>
      <c r="T227">
        <v>1</v>
      </c>
      <c r="W227"/>
      <c r="AA227"/>
      <c r="AB227">
        <v>1</v>
      </c>
    </row>
    <row r="228" spans="1:28" x14ac:dyDescent="0.4">
      <c r="A228" s="47" t="s">
        <v>18</v>
      </c>
      <c r="C228" s="48">
        <v>45</v>
      </c>
      <c r="D228">
        <v>25</v>
      </c>
      <c r="E228">
        <v>24</v>
      </c>
      <c r="F228">
        <v>11</v>
      </c>
      <c r="G228">
        <v>1</v>
      </c>
      <c r="H228">
        <v>7</v>
      </c>
      <c r="I228">
        <v>3</v>
      </c>
      <c r="M228">
        <v>13</v>
      </c>
      <c r="N228">
        <v>12</v>
      </c>
      <c r="O228">
        <v>1</v>
      </c>
      <c r="S228">
        <v>1</v>
      </c>
      <c r="T228">
        <v>1</v>
      </c>
      <c r="W228"/>
      <c r="AA228"/>
      <c r="AB228"/>
    </row>
    <row r="229" spans="1:28" x14ac:dyDescent="0.4">
      <c r="A229" s="47" t="s">
        <v>18</v>
      </c>
      <c r="C229" s="48">
        <v>46</v>
      </c>
      <c r="D229">
        <v>37</v>
      </c>
      <c r="E229">
        <v>36</v>
      </c>
      <c r="F229">
        <v>10</v>
      </c>
      <c r="G229"/>
      <c r="H229">
        <v>7</v>
      </c>
      <c r="I229">
        <v>3</v>
      </c>
      <c r="M229">
        <v>26</v>
      </c>
      <c r="N229">
        <v>26</v>
      </c>
      <c r="O229"/>
      <c r="S229">
        <v>1</v>
      </c>
      <c r="T229">
        <v>1</v>
      </c>
      <c r="W229"/>
      <c r="AA229"/>
      <c r="AB229"/>
    </row>
    <row r="230" spans="1:28" x14ac:dyDescent="0.4">
      <c r="A230" s="47" t="s">
        <v>18</v>
      </c>
      <c r="C230" s="48">
        <v>47</v>
      </c>
      <c r="D230">
        <v>43</v>
      </c>
      <c r="E230">
        <v>41</v>
      </c>
      <c r="F230">
        <v>17</v>
      </c>
      <c r="G230">
        <v>2</v>
      </c>
      <c r="H230">
        <v>11</v>
      </c>
      <c r="I230">
        <v>4</v>
      </c>
      <c r="M230">
        <v>24</v>
      </c>
      <c r="N230">
        <v>24</v>
      </c>
      <c r="O230"/>
      <c r="S230">
        <v>1</v>
      </c>
      <c r="T230">
        <v>1</v>
      </c>
      <c r="W230"/>
      <c r="AA230"/>
      <c r="AB230">
        <v>1</v>
      </c>
    </row>
    <row r="231" spans="1:28" x14ac:dyDescent="0.4">
      <c r="A231" s="47" t="s">
        <v>18</v>
      </c>
      <c r="C231" s="48">
        <v>48</v>
      </c>
      <c r="D231">
        <v>35</v>
      </c>
      <c r="E231">
        <v>32</v>
      </c>
      <c r="F231">
        <v>15</v>
      </c>
      <c r="G231">
        <v>1</v>
      </c>
      <c r="H231">
        <v>11</v>
      </c>
      <c r="I231">
        <v>3</v>
      </c>
      <c r="M231">
        <v>17</v>
      </c>
      <c r="N231">
        <v>17</v>
      </c>
      <c r="O231"/>
      <c r="S231">
        <v>3</v>
      </c>
      <c r="T231">
        <v>3</v>
      </c>
      <c r="W231"/>
      <c r="AA231"/>
      <c r="AB231"/>
    </row>
    <row r="232" spans="1:28" x14ac:dyDescent="0.4">
      <c r="A232" s="47" t="s">
        <v>18</v>
      </c>
      <c r="C232" s="48">
        <v>49</v>
      </c>
      <c r="D232">
        <v>45</v>
      </c>
      <c r="E232">
        <v>45</v>
      </c>
      <c r="F232">
        <v>19</v>
      </c>
      <c r="G232"/>
      <c r="H232">
        <v>19</v>
      </c>
      <c r="I232"/>
      <c r="M232">
        <v>26</v>
      </c>
      <c r="N232">
        <v>23</v>
      </c>
      <c r="O232">
        <v>3</v>
      </c>
      <c r="S232"/>
      <c r="T232"/>
      <c r="W232"/>
      <c r="AA232"/>
      <c r="AB232"/>
    </row>
    <row r="233" spans="1:28" x14ac:dyDescent="0.4">
      <c r="A233" s="47" t="s">
        <v>18</v>
      </c>
      <c r="C233" s="48">
        <v>50</v>
      </c>
      <c r="D233">
        <v>46</v>
      </c>
      <c r="E233">
        <v>45</v>
      </c>
      <c r="F233">
        <v>18</v>
      </c>
      <c r="G233">
        <v>1</v>
      </c>
      <c r="H233">
        <v>15</v>
      </c>
      <c r="I233">
        <v>2</v>
      </c>
      <c r="M233">
        <v>27</v>
      </c>
      <c r="N233">
        <v>24</v>
      </c>
      <c r="O233">
        <v>3</v>
      </c>
      <c r="S233">
        <v>1</v>
      </c>
      <c r="T233">
        <v>1</v>
      </c>
      <c r="W233"/>
      <c r="AA233"/>
      <c r="AB233"/>
    </row>
    <row r="234" spans="1:28" x14ac:dyDescent="0.4">
      <c r="A234" s="47" t="s">
        <v>18</v>
      </c>
      <c r="C234" s="48">
        <v>51</v>
      </c>
      <c r="D234">
        <v>45</v>
      </c>
      <c r="E234">
        <v>44</v>
      </c>
      <c r="F234">
        <v>10</v>
      </c>
      <c r="G234">
        <v>1</v>
      </c>
      <c r="H234">
        <v>8</v>
      </c>
      <c r="I234">
        <v>1</v>
      </c>
      <c r="M234">
        <v>34</v>
      </c>
      <c r="N234">
        <v>32</v>
      </c>
      <c r="O234">
        <v>2</v>
      </c>
      <c r="S234">
        <v>1</v>
      </c>
      <c r="T234">
        <v>1</v>
      </c>
      <c r="W234"/>
      <c r="AA234"/>
      <c r="AB234"/>
    </row>
    <row r="235" spans="1:28" x14ac:dyDescent="0.4">
      <c r="A235" s="47" t="s">
        <v>18</v>
      </c>
      <c r="C235" s="48">
        <v>52</v>
      </c>
      <c r="D235">
        <v>59</v>
      </c>
      <c r="E235">
        <v>54</v>
      </c>
      <c r="F235">
        <v>13</v>
      </c>
      <c r="G235"/>
      <c r="H235">
        <v>13</v>
      </c>
      <c r="I235"/>
      <c r="M235">
        <v>41</v>
      </c>
      <c r="N235">
        <v>38</v>
      </c>
      <c r="O235">
        <v>3</v>
      </c>
      <c r="S235">
        <v>5</v>
      </c>
      <c r="T235">
        <v>2</v>
      </c>
      <c r="W235">
        <v>3</v>
      </c>
      <c r="AA235"/>
      <c r="AB235"/>
    </row>
    <row r="236" spans="1:28" x14ac:dyDescent="0.4">
      <c r="A236" s="47" t="s">
        <v>18</v>
      </c>
      <c r="C236" s="48">
        <v>53</v>
      </c>
      <c r="D236">
        <v>64</v>
      </c>
      <c r="E236">
        <v>59</v>
      </c>
      <c r="F236">
        <v>18</v>
      </c>
      <c r="G236"/>
      <c r="H236">
        <v>16</v>
      </c>
      <c r="I236">
        <v>2</v>
      </c>
      <c r="M236">
        <v>41</v>
      </c>
      <c r="N236">
        <v>37</v>
      </c>
      <c r="O236">
        <v>4</v>
      </c>
      <c r="S236">
        <v>5</v>
      </c>
      <c r="T236">
        <v>3</v>
      </c>
      <c r="W236">
        <v>2</v>
      </c>
      <c r="AA236"/>
      <c r="AB236"/>
    </row>
    <row r="237" spans="1:28" x14ac:dyDescent="0.4">
      <c r="A237" s="47" t="s">
        <v>18</v>
      </c>
      <c r="C237" s="48">
        <v>54</v>
      </c>
      <c r="D237">
        <v>45</v>
      </c>
      <c r="E237">
        <v>44</v>
      </c>
      <c r="F237">
        <v>14</v>
      </c>
      <c r="G237"/>
      <c r="H237">
        <v>13</v>
      </c>
      <c r="I237">
        <v>1</v>
      </c>
      <c r="M237">
        <v>30</v>
      </c>
      <c r="N237">
        <v>26</v>
      </c>
      <c r="O237">
        <v>4</v>
      </c>
      <c r="S237"/>
      <c r="T237"/>
      <c r="W237"/>
      <c r="AA237">
        <v>1</v>
      </c>
      <c r="AB237"/>
    </row>
    <row r="238" spans="1:28" x14ac:dyDescent="0.4">
      <c r="A238" s="47" t="s">
        <v>18</v>
      </c>
      <c r="C238" s="48">
        <v>55</v>
      </c>
      <c r="D238">
        <v>39</v>
      </c>
      <c r="E238">
        <v>36</v>
      </c>
      <c r="F238">
        <v>14</v>
      </c>
      <c r="G238"/>
      <c r="H238">
        <v>13</v>
      </c>
      <c r="I238">
        <v>1</v>
      </c>
      <c r="M238">
        <v>22</v>
      </c>
      <c r="N238">
        <v>20</v>
      </c>
      <c r="O238">
        <v>2</v>
      </c>
      <c r="S238">
        <v>1</v>
      </c>
      <c r="T238"/>
      <c r="W238">
        <v>1</v>
      </c>
      <c r="AA238">
        <v>2</v>
      </c>
      <c r="AB238"/>
    </row>
    <row r="239" spans="1:28" x14ac:dyDescent="0.4">
      <c r="A239" s="47" t="s">
        <v>18</v>
      </c>
      <c r="C239" s="48">
        <v>56</v>
      </c>
      <c r="D239">
        <v>22</v>
      </c>
      <c r="E239">
        <v>22</v>
      </c>
      <c r="F239">
        <v>6</v>
      </c>
      <c r="G239"/>
      <c r="H239">
        <v>6</v>
      </c>
      <c r="I239"/>
      <c r="M239">
        <v>16</v>
      </c>
      <c r="N239">
        <v>16</v>
      </c>
      <c r="O239"/>
      <c r="S239"/>
      <c r="T239"/>
      <c r="W239"/>
      <c r="AA239"/>
      <c r="AB239"/>
    </row>
    <row r="240" spans="1:28" x14ac:dyDescent="0.4">
      <c r="A240" s="47" t="s">
        <v>18</v>
      </c>
      <c r="C240" s="48">
        <v>57</v>
      </c>
      <c r="D240">
        <v>33</v>
      </c>
      <c r="E240">
        <v>33</v>
      </c>
      <c r="F240">
        <v>9</v>
      </c>
      <c r="G240">
        <v>1</v>
      </c>
      <c r="H240">
        <v>8</v>
      </c>
      <c r="I240"/>
      <c r="M240">
        <v>24</v>
      </c>
      <c r="N240">
        <v>23</v>
      </c>
      <c r="O240">
        <v>1</v>
      </c>
      <c r="S240"/>
      <c r="T240"/>
      <c r="W240"/>
      <c r="AA240"/>
      <c r="AB240"/>
    </row>
    <row r="241" spans="1:28" x14ac:dyDescent="0.4">
      <c r="A241" s="47" t="s">
        <v>18</v>
      </c>
      <c r="C241" s="48">
        <v>58</v>
      </c>
      <c r="D241">
        <v>21</v>
      </c>
      <c r="E241">
        <v>19</v>
      </c>
      <c r="F241">
        <v>6</v>
      </c>
      <c r="G241"/>
      <c r="H241">
        <v>5</v>
      </c>
      <c r="I241">
        <v>1</v>
      </c>
      <c r="M241">
        <v>13</v>
      </c>
      <c r="N241">
        <v>10</v>
      </c>
      <c r="O241">
        <v>3</v>
      </c>
      <c r="S241">
        <v>2</v>
      </c>
      <c r="T241">
        <v>2</v>
      </c>
      <c r="W241"/>
      <c r="AA241"/>
      <c r="AB241"/>
    </row>
    <row r="242" spans="1:28" x14ac:dyDescent="0.4">
      <c r="A242" s="47" t="s">
        <v>18</v>
      </c>
      <c r="C242" s="48">
        <v>59</v>
      </c>
      <c r="D242">
        <v>27</v>
      </c>
      <c r="E242">
        <v>22</v>
      </c>
      <c r="F242">
        <v>4</v>
      </c>
      <c r="G242"/>
      <c r="H242">
        <v>3</v>
      </c>
      <c r="I242">
        <v>1</v>
      </c>
      <c r="M242">
        <v>18</v>
      </c>
      <c r="N242">
        <v>16</v>
      </c>
      <c r="O242">
        <v>2</v>
      </c>
      <c r="S242">
        <v>4</v>
      </c>
      <c r="T242"/>
      <c r="W242">
        <v>4</v>
      </c>
      <c r="AA242"/>
      <c r="AB242">
        <v>1</v>
      </c>
    </row>
    <row r="243" spans="1:28" x14ac:dyDescent="0.4">
      <c r="A243" s="47" t="s">
        <v>18</v>
      </c>
      <c r="C243" s="48">
        <v>60</v>
      </c>
      <c r="D243">
        <v>23</v>
      </c>
      <c r="E243">
        <v>22</v>
      </c>
      <c r="F243">
        <v>6</v>
      </c>
      <c r="G243"/>
      <c r="H243">
        <v>6</v>
      </c>
      <c r="I243"/>
      <c r="M243">
        <v>16</v>
      </c>
      <c r="N243">
        <v>13</v>
      </c>
      <c r="O243">
        <v>3</v>
      </c>
      <c r="S243">
        <v>1</v>
      </c>
      <c r="T243"/>
      <c r="W243">
        <v>1</v>
      </c>
      <c r="AA243"/>
      <c r="AB243"/>
    </row>
    <row r="244" spans="1:28" x14ac:dyDescent="0.4">
      <c r="A244" s="47" t="s">
        <v>18</v>
      </c>
      <c r="C244" s="48">
        <v>61</v>
      </c>
      <c r="D244">
        <v>12</v>
      </c>
      <c r="E244">
        <v>12</v>
      </c>
      <c r="F244">
        <v>2</v>
      </c>
      <c r="G244"/>
      <c r="H244">
        <v>2</v>
      </c>
      <c r="I244"/>
      <c r="M244">
        <v>10</v>
      </c>
      <c r="N244">
        <v>10</v>
      </c>
      <c r="O244"/>
      <c r="S244"/>
      <c r="T244"/>
      <c r="W244"/>
      <c r="AA244"/>
      <c r="AB244"/>
    </row>
    <row r="245" spans="1:28" x14ac:dyDescent="0.4">
      <c r="A245" s="47" t="s">
        <v>18</v>
      </c>
      <c r="C245" s="48">
        <v>62</v>
      </c>
      <c r="D245">
        <v>24</v>
      </c>
      <c r="E245">
        <v>20</v>
      </c>
      <c r="F245">
        <v>5</v>
      </c>
      <c r="G245"/>
      <c r="H245">
        <v>3</v>
      </c>
      <c r="I245">
        <v>2</v>
      </c>
      <c r="M245">
        <v>15</v>
      </c>
      <c r="N245">
        <v>14</v>
      </c>
      <c r="O245">
        <v>1</v>
      </c>
      <c r="S245">
        <v>1</v>
      </c>
      <c r="T245"/>
      <c r="W245">
        <v>1</v>
      </c>
      <c r="AA245">
        <v>1</v>
      </c>
      <c r="AB245">
        <v>2</v>
      </c>
    </row>
    <row r="246" spans="1:28" x14ac:dyDescent="0.4">
      <c r="A246" s="47" t="s">
        <v>18</v>
      </c>
      <c r="C246" s="48">
        <v>63</v>
      </c>
      <c r="D246">
        <v>21</v>
      </c>
      <c r="E246">
        <v>17</v>
      </c>
      <c r="F246">
        <v>3</v>
      </c>
      <c r="G246"/>
      <c r="H246">
        <v>3</v>
      </c>
      <c r="I246"/>
      <c r="M246">
        <v>14</v>
      </c>
      <c r="N246">
        <v>12</v>
      </c>
      <c r="O246">
        <v>2</v>
      </c>
      <c r="S246">
        <v>2</v>
      </c>
      <c r="T246"/>
      <c r="W246">
        <v>2</v>
      </c>
      <c r="AA246">
        <v>1</v>
      </c>
      <c r="AB246">
        <v>1</v>
      </c>
    </row>
    <row r="247" spans="1:28" x14ac:dyDescent="0.4">
      <c r="A247" s="47" t="s">
        <v>18</v>
      </c>
      <c r="C247" s="48">
        <v>64</v>
      </c>
      <c r="D247">
        <v>24</v>
      </c>
      <c r="E247">
        <v>23</v>
      </c>
      <c r="F247">
        <v>4</v>
      </c>
      <c r="G247"/>
      <c r="H247">
        <v>4</v>
      </c>
      <c r="I247"/>
      <c r="M247">
        <v>19</v>
      </c>
      <c r="N247">
        <v>17</v>
      </c>
      <c r="O247">
        <v>2</v>
      </c>
      <c r="S247">
        <v>1</v>
      </c>
      <c r="T247"/>
      <c r="W247">
        <v>1</v>
      </c>
      <c r="AA247"/>
      <c r="AB247"/>
    </row>
    <row r="248" spans="1:28" x14ac:dyDescent="0.4">
      <c r="A248" s="47" t="s">
        <v>18</v>
      </c>
      <c r="C248" s="48">
        <v>65</v>
      </c>
      <c r="D248">
        <v>25</v>
      </c>
      <c r="E248">
        <v>24</v>
      </c>
      <c r="F248">
        <v>4</v>
      </c>
      <c r="G248">
        <v>1</v>
      </c>
      <c r="H248">
        <v>2</v>
      </c>
      <c r="I248">
        <v>1</v>
      </c>
      <c r="M248">
        <v>20</v>
      </c>
      <c r="N248">
        <v>17</v>
      </c>
      <c r="O248">
        <v>3</v>
      </c>
      <c r="S248">
        <v>1</v>
      </c>
      <c r="T248"/>
      <c r="W248">
        <v>1</v>
      </c>
      <c r="AA248"/>
      <c r="AB248"/>
    </row>
    <row r="249" spans="1:28" x14ac:dyDescent="0.4">
      <c r="A249" s="47" t="s">
        <v>18</v>
      </c>
      <c r="C249" s="48">
        <v>66</v>
      </c>
      <c r="D249">
        <v>29</v>
      </c>
      <c r="E249">
        <v>25</v>
      </c>
      <c r="F249">
        <v>6</v>
      </c>
      <c r="G249"/>
      <c r="H249">
        <v>6</v>
      </c>
      <c r="I249"/>
      <c r="M249">
        <v>19</v>
      </c>
      <c r="N249">
        <v>15</v>
      </c>
      <c r="O249">
        <v>4</v>
      </c>
      <c r="S249">
        <v>3</v>
      </c>
      <c r="T249">
        <v>2</v>
      </c>
      <c r="W249">
        <v>1</v>
      </c>
      <c r="AA249">
        <v>1</v>
      </c>
      <c r="AB249"/>
    </row>
    <row r="250" spans="1:28" x14ac:dyDescent="0.4">
      <c r="A250" s="47" t="s">
        <v>18</v>
      </c>
      <c r="C250" s="48">
        <v>67</v>
      </c>
      <c r="D250">
        <v>20</v>
      </c>
      <c r="E250">
        <v>19</v>
      </c>
      <c r="F250">
        <v>8</v>
      </c>
      <c r="G250"/>
      <c r="H250">
        <v>5</v>
      </c>
      <c r="I250">
        <v>3</v>
      </c>
      <c r="M250">
        <v>11</v>
      </c>
      <c r="N250">
        <v>11</v>
      </c>
      <c r="O250"/>
      <c r="S250"/>
      <c r="T250"/>
      <c r="W250"/>
      <c r="AA250">
        <v>1</v>
      </c>
      <c r="AB250"/>
    </row>
    <row r="251" spans="1:28" x14ac:dyDescent="0.4">
      <c r="A251" s="47" t="s">
        <v>18</v>
      </c>
      <c r="C251" s="48">
        <v>68</v>
      </c>
      <c r="D251">
        <v>19</v>
      </c>
      <c r="E251">
        <v>17</v>
      </c>
      <c r="F251">
        <v>2</v>
      </c>
      <c r="G251"/>
      <c r="H251">
        <v>1</v>
      </c>
      <c r="I251">
        <v>1</v>
      </c>
      <c r="M251">
        <v>15</v>
      </c>
      <c r="N251">
        <v>13</v>
      </c>
      <c r="O251">
        <v>2</v>
      </c>
      <c r="S251">
        <v>1</v>
      </c>
      <c r="T251">
        <v>1</v>
      </c>
      <c r="W251"/>
      <c r="AA251"/>
      <c r="AB251">
        <v>1</v>
      </c>
    </row>
    <row r="252" spans="1:28" x14ac:dyDescent="0.4">
      <c r="A252" s="47" t="s">
        <v>18</v>
      </c>
      <c r="C252" s="48">
        <v>69</v>
      </c>
      <c r="D252">
        <v>19</v>
      </c>
      <c r="E252">
        <v>14</v>
      </c>
      <c r="F252">
        <v>2</v>
      </c>
      <c r="G252"/>
      <c r="H252">
        <v>2</v>
      </c>
      <c r="I252"/>
      <c r="M252">
        <v>12</v>
      </c>
      <c r="N252">
        <v>6</v>
      </c>
      <c r="O252">
        <v>6</v>
      </c>
      <c r="S252">
        <v>5</v>
      </c>
      <c r="T252"/>
      <c r="W252">
        <v>5</v>
      </c>
      <c r="AA252"/>
      <c r="AB252"/>
    </row>
    <row r="253" spans="1:28" x14ac:dyDescent="0.4">
      <c r="A253" s="47" t="s">
        <v>18</v>
      </c>
      <c r="C253" s="48">
        <v>70</v>
      </c>
      <c r="D253">
        <v>12</v>
      </c>
      <c r="E253">
        <v>10</v>
      </c>
      <c r="F253">
        <v>2</v>
      </c>
      <c r="G253">
        <v>1</v>
      </c>
      <c r="H253">
        <v>1</v>
      </c>
      <c r="I253"/>
      <c r="M253">
        <v>8</v>
      </c>
      <c r="N253">
        <v>6</v>
      </c>
      <c r="O253">
        <v>2</v>
      </c>
      <c r="S253">
        <v>1</v>
      </c>
      <c r="T253"/>
      <c r="W253">
        <v>1</v>
      </c>
      <c r="AA253">
        <v>1</v>
      </c>
      <c r="AB253"/>
    </row>
    <row r="254" spans="1:28" x14ac:dyDescent="0.4">
      <c r="A254" s="47" t="s">
        <v>18</v>
      </c>
      <c r="C254" s="48">
        <v>71</v>
      </c>
      <c r="D254">
        <v>13</v>
      </c>
      <c r="E254">
        <v>12</v>
      </c>
      <c r="F254">
        <v>3</v>
      </c>
      <c r="G254"/>
      <c r="H254">
        <v>3</v>
      </c>
      <c r="I254"/>
      <c r="M254">
        <v>9</v>
      </c>
      <c r="N254">
        <v>8</v>
      </c>
      <c r="O254">
        <v>1</v>
      </c>
      <c r="S254"/>
      <c r="T254"/>
      <c r="W254"/>
      <c r="AA254"/>
      <c r="AB254">
        <v>1</v>
      </c>
    </row>
    <row r="255" spans="1:28" x14ac:dyDescent="0.4">
      <c r="A255" s="47" t="s">
        <v>18</v>
      </c>
      <c r="C255" s="48">
        <v>72</v>
      </c>
      <c r="D255">
        <v>13</v>
      </c>
      <c r="E255">
        <v>13</v>
      </c>
      <c r="F255">
        <v>3</v>
      </c>
      <c r="G255"/>
      <c r="H255">
        <v>3</v>
      </c>
      <c r="I255"/>
      <c r="M255">
        <v>10</v>
      </c>
      <c r="N255">
        <v>8</v>
      </c>
      <c r="O255">
        <v>2</v>
      </c>
      <c r="S255"/>
      <c r="T255"/>
      <c r="W255"/>
      <c r="AA255"/>
      <c r="AB255"/>
    </row>
    <row r="256" spans="1:28" x14ac:dyDescent="0.4">
      <c r="A256" s="47" t="s">
        <v>18</v>
      </c>
      <c r="C256" s="48">
        <v>73</v>
      </c>
      <c r="D256">
        <v>9</v>
      </c>
      <c r="E256">
        <v>8</v>
      </c>
      <c r="F256">
        <v>2</v>
      </c>
      <c r="G256"/>
      <c r="H256">
        <v>2</v>
      </c>
      <c r="I256"/>
      <c r="M256">
        <v>6</v>
      </c>
      <c r="N256">
        <v>4</v>
      </c>
      <c r="O256">
        <v>2</v>
      </c>
      <c r="S256"/>
      <c r="T256"/>
      <c r="W256"/>
      <c r="AA256"/>
      <c r="AB256">
        <v>1</v>
      </c>
    </row>
    <row r="257" spans="1:28" x14ac:dyDescent="0.4">
      <c r="A257" s="47" t="s">
        <v>18</v>
      </c>
      <c r="C257" s="48">
        <v>74</v>
      </c>
      <c r="D257">
        <v>5</v>
      </c>
      <c r="E257">
        <v>5</v>
      </c>
      <c r="F257">
        <v>2</v>
      </c>
      <c r="G257"/>
      <c r="H257">
        <v>2</v>
      </c>
      <c r="I257"/>
      <c r="M257">
        <v>3</v>
      </c>
      <c r="N257">
        <v>2</v>
      </c>
      <c r="O257">
        <v>1</v>
      </c>
      <c r="S257"/>
      <c r="T257"/>
      <c r="W257"/>
      <c r="AA257"/>
      <c r="AB257"/>
    </row>
    <row r="258" spans="1:28" x14ac:dyDescent="0.4">
      <c r="A258" s="47" t="s">
        <v>18</v>
      </c>
      <c r="C258" s="48">
        <v>75</v>
      </c>
      <c r="D258">
        <v>8</v>
      </c>
      <c r="E258">
        <v>6</v>
      </c>
      <c r="F258">
        <v>2</v>
      </c>
      <c r="G258"/>
      <c r="H258">
        <v>2</v>
      </c>
      <c r="I258"/>
      <c r="M258">
        <v>4</v>
      </c>
      <c r="N258">
        <v>4</v>
      </c>
      <c r="O258"/>
      <c r="S258"/>
      <c r="T258"/>
      <c r="W258"/>
      <c r="AA258"/>
      <c r="AB258">
        <v>2</v>
      </c>
    </row>
    <row r="259" spans="1:28" x14ac:dyDescent="0.4">
      <c r="A259" s="47" t="s">
        <v>18</v>
      </c>
      <c r="C259" s="48">
        <v>76</v>
      </c>
      <c r="D259">
        <v>5</v>
      </c>
      <c r="E259">
        <v>5</v>
      </c>
      <c r="F259">
        <v>2</v>
      </c>
      <c r="G259"/>
      <c r="H259">
        <v>2</v>
      </c>
      <c r="I259"/>
      <c r="M259">
        <v>3</v>
      </c>
      <c r="N259">
        <v>2</v>
      </c>
      <c r="O259">
        <v>1</v>
      </c>
      <c r="S259"/>
      <c r="T259"/>
      <c r="W259"/>
      <c r="AA259"/>
      <c r="AB259"/>
    </row>
    <row r="260" spans="1:28" x14ac:dyDescent="0.4">
      <c r="A260" s="47" t="s">
        <v>18</v>
      </c>
      <c r="C260" s="48">
        <v>77</v>
      </c>
      <c r="D260">
        <v>2</v>
      </c>
      <c r="E260">
        <v>1</v>
      </c>
      <c r="F260"/>
      <c r="G260"/>
      <c r="H260"/>
      <c r="I260"/>
      <c r="M260">
        <v>1</v>
      </c>
      <c r="N260">
        <v>1</v>
      </c>
      <c r="O260"/>
      <c r="S260"/>
      <c r="T260"/>
      <c r="W260"/>
      <c r="AA260"/>
      <c r="AB260">
        <v>1</v>
      </c>
    </row>
    <row r="261" spans="1:28" x14ac:dyDescent="0.4">
      <c r="A261" s="47" t="s">
        <v>18</v>
      </c>
      <c r="C261" s="48">
        <v>78</v>
      </c>
      <c r="D261">
        <v>5</v>
      </c>
      <c r="E261">
        <v>4</v>
      </c>
      <c r="F261">
        <v>1</v>
      </c>
      <c r="G261"/>
      <c r="H261">
        <v>1</v>
      </c>
      <c r="I261"/>
      <c r="M261">
        <v>3</v>
      </c>
      <c r="N261">
        <v>2</v>
      </c>
      <c r="O261">
        <v>1</v>
      </c>
      <c r="S261"/>
      <c r="T261"/>
      <c r="W261"/>
      <c r="AA261"/>
      <c r="AB261">
        <v>1</v>
      </c>
    </row>
    <row r="262" spans="1:28" x14ac:dyDescent="0.4">
      <c r="A262" s="47" t="s">
        <v>18</v>
      </c>
      <c r="C262" s="48">
        <v>79</v>
      </c>
      <c r="D262">
        <v>3</v>
      </c>
      <c r="E262">
        <v>1</v>
      </c>
      <c r="F262"/>
      <c r="G262"/>
      <c r="H262"/>
      <c r="I262"/>
      <c r="M262">
        <v>1</v>
      </c>
      <c r="N262">
        <v>1</v>
      </c>
      <c r="O262"/>
      <c r="S262"/>
      <c r="T262"/>
      <c r="W262"/>
      <c r="AA262"/>
      <c r="AB262">
        <v>2</v>
      </c>
    </row>
    <row r="263" spans="1:28" x14ac:dyDescent="0.4">
      <c r="A263" s="47" t="s">
        <v>18</v>
      </c>
      <c r="C263" s="48">
        <v>80</v>
      </c>
      <c r="D263">
        <v>6</v>
      </c>
      <c r="E263">
        <v>4</v>
      </c>
      <c r="F263">
        <v>1</v>
      </c>
      <c r="G263"/>
      <c r="H263">
        <v>1</v>
      </c>
      <c r="I263"/>
      <c r="M263">
        <v>3</v>
      </c>
      <c r="N263">
        <v>2</v>
      </c>
      <c r="O263">
        <v>1</v>
      </c>
      <c r="S263">
        <v>1</v>
      </c>
      <c r="T263"/>
      <c r="W263">
        <v>1</v>
      </c>
      <c r="AA263"/>
      <c r="AB263">
        <v>1</v>
      </c>
    </row>
    <row r="264" spans="1:28" x14ac:dyDescent="0.4">
      <c r="A264" s="47" t="s">
        <v>18</v>
      </c>
      <c r="C264" s="48">
        <v>81</v>
      </c>
      <c r="D264"/>
      <c r="E264"/>
      <c r="F264"/>
      <c r="G264"/>
      <c r="H264"/>
      <c r="I264"/>
      <c r="M264"/>
      <c r="N264"/>
      <c r="O264"/>
      <c r="S264"/>
      <c r="T264"/>
      <c r="W264"/>
      <c r="AA264"/>
      <c r="AB264"/>
    </row>
    <row r="265" spans="1:28" x14ac:dyDescent="0.4">
      <c r="A265" s="47" t="s">
        <v>18</v>
      </c>
      <c r="C265" s="48">
        <v>82</v>
      </c>
      <c r="D265">
        <v>1</v>
      </c>
      <c r="E265">
        <v>1</v>
      </c>
      <c r="F265"/>
      <c r="G265"/>
      <c r="H265"/>
      <c r="I265"/>
      <c r="M265">
        <v>1</v>
      </c>
      <c r="N265"/>
      <c r="O265">
        <v>1</v>
      </c>
      <c r="S265"/>
      <c r="T265"/>
      <c r="W265"/>
      <c r="AA265"/>
      <c r="AB265"/>
    </row>
    <row r="266" spans="1:28" x14ac:dyDescent="0.4">
      <c r="A266" s="47" t="s">
        <v>18</v>
      </c>
      <c r="C266" s="48">
        <v>83</v>
      </c>
      <c r="D266">
        <v>1</v>
      </c>
      <c r="E266">
        <v>1</v>
      </c>
      <c r="F266"/>
      <c r="G266"/>
      <c r="H266"/>
      <c r="I266"/>
      <c r="M266">
        <v>1</v>
      </c>
      <c r="N266">
        <v>1</v>
      </c>
      <c r="O266"/>
      <c r="S266"/>
      <c r="T266"/>
      <c r="W266"/>
      <c r="AA266"/>
      <c r="AB266"/>
    </row>
    <row r="267" spans="1:28" x14ac:dyDescent="0.4">
      <c r="A267" s="47" t="s">
        <v>18</v>
      </c>
      <c r="C267" s="48">
        <v>84</v>
      </c>
      <c r="D267">
        <v>3</v>
      </c>
      <c r="E267">
        <v>1</v>
      </c>
      <c r="F267"/>
      <c r="G267"/>
      <c r="H267"/>
      <c r="I267"/>
      <c r="M267">
        <v>1</v>
      </c>
      <c r="N267"/>
      <c r="O267">
        <v>1</v>
      </c>
      <c r="S267"/>
      <c r="T267"/>
      <c r="W267"/>
      <c r="AA267">
        <v>1</v>
      </c>
      <c r="AB267">
        <v>1</v>
      </c>
    </row>
    <row r="268" spans="1:28" x14ac:dyDescent="0.4">
      <c r="A268" s="47" t="s">
        <v>18</v>
      </c>
      <c r="C268" s="48" t="s">
        <v>168</v>
      </c>
      <c r="D268">
        <v>7</v>
      </c>
      <c r="E268">
        <v>6</v>
      </c>
      <c r="F268">
        <v>2</v>
      </c>
      <c r="G268"/>
      <c r="H268">
        <v>2</v>
      </c>
      <c r="I268"/>
      <c r="M268">
        <v>4</v>
      </c>
      <c r="N268">
        <v>3</v>
      </c>
      <c r="O268">
        <v>1</v>
      </c>
      <c r="S268"/>
      <c r="T268"/>
      <c r="W268"/>
      <c r="AA268"/>
      <c r="AB268">
        <v>1</v>
      </c>
    </row>
    <row r="269" spans="1:28" x14ac:dyDescent="0.4">
      <c r="A269" s="47" t="s">
        <v>18</v>
      </c>
      <c r="C269" s="1" t="s">
        <v>172</v>
      </c>
      <c r="D269"/>
      <c r="E269"/>
      <c r="F269"/>
      <c r="G269"/>
      <c r="H269"/>
      <c r="I269"/>
      <c r="M269"/>
      <c r="N269"/>
      <c r="O269"/>
      <c r="S269"/>
      <c r="T269"/>
      <c r="W269"/>
      <c r="AA269"/>
      <c r="AB269"/>
    </row>
    <row r="270" spans="1:28" x14ac:dyDescent="0.4">
      <c r="A270" s="47" t="s">
        <v>18</v>
      </c>
      <c r="D270"/>
      <c r="E270"/>
      <c r="F270"/>
      <c r="G270"/>
      <c r="H270"/>
      <c r="I270"/>
      <c r="M270"/>
      <c r="N270"/>
      <c r="O270"/>
      <c r="S270"/>
      <c r="T270"/>
      <c r="W270"/>
      <c r="AA270"/>
      <c r="AB270"/>
    </row>
    <row r="271" spans="1:28" x14ac:dyDescent="0.4">
      <c r="A271" s="47" t="s">
        <v>20</v>
      </c>
      <c r="B271" s="1" t="s">
        <v>142</v>
      </c>
      <c r="D271">
        <v>2637</v>
      </c>
      <c r="E271">
        <v>2539</v>
      </c>
      <c r="F271">
        <v>1401</v>
      </c>
      <c r="G271">
        <v>47</v>
      </c>
      <c r="H271">
        <v>703</v>
      </c>
      <c r="I271">
        <v>651</v>
      </c>
      <c r="M271">
        <v>1138</v>
      </c>
      <c r="N271">
        <v>1021</v>
      </c>
      <c r="O271">
        <v>117</v>
      </c>
      <c r="S271">
        <v>77</v>
      </c>
      <c r="T271">
        <v>49</v>
      </c>
      <c r="W271">
        <v>28</v>
      </c>
      <c r="AA271">
        <v>8</v>
      </c>
      <c r="AB271">
        <v>13</v>
      </c>
    </row>
    <row r="272" spans="1:28" x14ac:dyDescent="0.4">
      <c r="A272" s="47" t="s">
        <v>20</v>
      </c>
      <c r="C272" s="1" t="s">
        <v>167</v>
      </c>
      <c r="D272">
        <v>4</v>
      </c>
      <c r="E272">
        <v>3</v>
      </c>
      <c r="F272">
        <v>3</v>
      </c>
      <c r="G272"/>
      <c r="H272"/>
      <c r="I272">
        <v>3</v>
      </c>
      <c r="M272"/>
      <c r="N272"/>
      <c r="O272"/>
      <c r="S272">
        <v>1</v>
      </c>
      <c r="T272">
        <v>1</v>
      </c>
      <c r="W272"/>
      <c r="AA272"/>
      <c r="AB272"/>
    </row>
    <row r="273" spans="1:28" x14ac:dyDescent="0.4">
      <c r="A273" s="47" t="s">
        <v>20</v>
      </c>
      <c r="C273" s="48">
        <v>25</v>
      </c>
      <c r="D273">
        <v>11</v>
      </c>
      <c r="E273">
        <v>11</v>
      </c>
      <c r="F273">
        <v>11</v>
      </c>
      <c r="G273"/>
      <c r="H273">
        <v>3</v>
      </c>
      <c r="I273">
        <v>8</v>
      </c>
      <c r="M273"/>
      <c r="N273"/>
      <c r="O273"/>
      <c r="S273"/>
      <c r="T273"/>
      <c r="W273"/>
      <c r="AA273"/>
      <c r="AB273"/>
    </row>
    <row r="274" spans="1:28" x14ac:dyDescent="0.4">
      <c r="A274" s="47" t="s">
        <v>20</v>
      </c>
      <c r="C274" s="48">
        <v>26</v>
      </c>
      <c r="D274">
        <v>34</v>
      </c>
      <c r="E274">
        <v>30</v>
      </c>
      <c r="F274">
        <v>30</v>
      </c>
      <c r="G274"/>
      <c r="H274">
        <v>17</v>
      </c>
      <c r="I274">
        <v>13</v>
      </c>
      <c r="M274"/>
      <c r="N274"/>
      <c r="O274"/>
      <c r="S274">
        <v>3</v>
      </c>
      <c r="T274">
        <v>3</v>
      </c>
      <c r="W274"/>
      <c r="AA274"/>
      <c r="AB274">
        <v>1</v>
      </c>
    </row>
    <row r="275" spans="1:28" x14ac:dyDescent="0.4">
      <c r="A275" s="47" t="s">
        <v>20</v>
      </c>
      <c r="C275" s="48">
        <v>27</v>
      </c>
      <c r="D275">
        <v>45</v>
      </c>
      <c r="E275">
        <v>43</v>
      </c>
      <c r="F275">
        <v>43</v>
      </c>
      <c r="G275"/>
      <c r="H275">
        <v>22</v>
      </c>
      <c r="I275">
        <v>21</v>
      </c>
      <c r="M275"/>
      <c r="N275"/>
      <c r="O275"/>
      <c r="S275">
        <v>2</v>
      </c>
      <c r="T275">
        <v>2</v>
      </c>
      <c r="W275"/>
      <c r="AA275"/>
      <c r="AB275"/>
    </row>
    <row r="276" spans="1:28" x14ac:dyDescent="0.4">
      <c r="A276" s="47" t="s">
        <v>20</v>
      </c>
      <c r="C276" s="48">
        <v>28</v>
      </c>
      <c r="D276">
        <v>76</v>
      </c>
      <c r="E276">
        <v>72</v>
      </c>
      <c r="F276">
        <v>72</v>
      </c>
      <c r="G276"/>
      <c r="H276">
        <v>22</v>
      </c>
      <c r="I276">
        <v>50</v>
      </c>
      <c r="M276"/>
      <c r="N276"/>
      <c r="O276"/>
      <c r="S276">
        <v>4</v>
      </c>
      <c r="T276">
        <v>4</v>
      </c>
      <c r="W276"/>
      <c r="AA276"/>
      <c r="AB276"/>
    </row>
    <row r="277" spans="1:28" x14ac:dyDescent="0.4">
      <c r="A277" s="47" t="s">
        <v>20</v>
      </c>
      <c r="C277" s="48">
        <v>29</v>
      </c>
      <c r="D277">
        <v>98</v>
      </c>
      <c r="E277">
        <v>94</v>
      </c>
      <c r="F277">
        <v>92</v>
      </c>
      <c r="G277"/>
      <c r="H277">
        <v>27</v>
      </c>
      <c r="I277">
        <v>65</v>
      </c>
      <c r="M277">
        <v>2</v>
      </c>
      <c r="N277">
        <v>1</v>
      </c>
      <c r="O277">
        <v>1</v>
      </c>
      <c r="S277">
        <v>2</v>
      </c>
      <c r="T277">
        <v>2</v>
      </c>
      <c r="W277"/>
      <c r="AA277">
        <v>1</v>
      </c>
      <c r="AB277">
        <v>1</v>
      </c>
    </row>
    <row r="278" spans="1:28" x14ac:dyDescent="0.4">
      <c r="A278" s="47" t="s">
        <v>20</v>
      </c>
      <c r="C278" s="48">
        <v>30</v>
      </c>
      <c r="D278">
        <v>98</v>
      </c>
      <c r="E278">
        <v>98</v>
      </c>
      <c r="F278">
        <v>98</v>
      </c>
      <c r="G278"/>
      <c r="H278">
        <v>24</v>
      </c>
      <c r="I278">
        <v>74</v>
      </c>
      <c r="M278"/>
      <c r="N278"/>
      <c r="O278"/>
      <c r="S278"/>
      <c r="T278"/>
      <c r="W278"/>
      <c r="AA278"/>
      <c r="AB278"/>
    </row>
    <row r="279" spans="1:28" x14ac:dyDescent="0.4">
      <c r="A279" s="47" t="s">
        <v>20</v>
      </c>
      <c r="C279" s="48">
        <v>31</v>
      </c>
      <c r="D279">
        <v>104</v>
      </c>
      <c r="E279">
        <v>101</v>
      </c>
      <c r="F279">
        <v>95</v>
      </c>
      <c r="G279"/>
      <c r="H279">
        <v>24</v>
      </c>
      <c r="I279">
        <v>71</v>
      </c>
      <c r="M279">
        <v>6</v>
      </c>
      <c r="N279">
        <v>2</v>
      </c>
      <c r="O279">
        <v>4</v>
      </c>
      <c r="S279">
        <v>2</v>
      </c>
      <c r="T279">
        <v>2</v>
      </c>
      <c r="W279"/>
      <c r="AA279">
        <v>1</v>
      </c>
      <c r="AB279"/>
    </row>
    <row r="280" spans="1:28" x14ac:dyDescent="0.4">
      <c r="A280" s="47" t="s">
        <v>20</v>
      </c>
      <c r="C280" s="48">
        <v>32</v>
      </c>
      <c r="D280">
        <v>59</v>
      </c>
      <c r="E280">
        <v>58</v>
      </c>
      <c r="F280">
        <v>55</v>
      </c>
      <c r="G280"/>
      <c r="H280">
        <v>12</v>
      </c>
      <c r="I280">
        <v>43</v>
      </c>
      <c r="M280">
        <v>3</v>
      </c>
      <c r="N280">
        <v>2</v>
      </c>
      <c r="O280">
        <v>1</v>
      </c>
      <c r="S280">
        <v>1</v>
      </c>
      <c r="T280">
        <v>1</v>
      </c>
      <c r="W280"/>
      <c r="AA280"/>
      <c r="AB280"/>
    </row>
    <row r="281" spans="1:28" x14ac:dyDescent="0.4">
      <c r="A281" s="47" t="s">
        <v>20</v>
      </c>
      <c r="C281" s="48">
        <v>33</v>
      </c>
      <c r="D281">
        <v>43</v>
      </c>
      <c r="E281">
        <v>42</v>
      </c>
      <c r="F281">
        <v>42</v>
      </c>
      <c r="G281"/>
      <c r="H281">
        <v>15</v>
      </c>
      <c r="I281">
        <v>27</v>
      </c>
      <c r="M281"/>
      <c r="N281"/>
      <c r="O281"/>
      <c r="S281">
        <v>1</v>
      </c>
      <c r="T281">
        <v>1</v>
      </c>
      <c r="W281"/>
      <c r="AA281"/>
      <c r="AB281"/>
    </row>
    <row r="282" spans="1:28" x14ac:dyDescent="0.4">
      <c r="A282" s="47" t="s">
        <v>20</v>
      </c>
      <c r="C282" s="48">
        <v>34</v>
      </c>
      <c r="D282">
        <v>47</v>
      </c>
      <c r="E282">
        <v>46</v>
      </c>
      <c r="F282">
        <v>45</v>
      </c>
      <c r="G282"/>
      <c r="H282">
        <v>11</v>
      </c>
      <c r="I282">
        <v>34</v>
      </c>
      <c r="M282">
        <v>1</v>
      </c>
      <c r="N282">
        <v>1</v>
      </c>
      <c r="O282"/>
      <c r="S282">
        <v>1</v>
      </c>
      <c r="T282">
        <v>1</v>
      </c>
      <c r="W282"/>
      <c r="AA282"/>
      <c r="AB282"/>
    </row>
    <row r="283" spans="1:28" x14ac:dyDescent="0.4">
      <c r="A283" s="47" t="s">
        <v>20</v>
      </c>
      <c r="C283" s="48">
        <v>35</v>
      </c>
      <c r="D283">
        <v>43</v>
      </c>
      <c r="E283">
        <v>42</v>
      </c>
      <c r="F283">
        <v>41</v>
      </c>
      <c r="G283"/>
      <c r="H283">
        <v>24</v>
      </c>
      <c r="I283">
        <v>17</v>
      </c>
      <c r="M283">
        <v>1</v>
      </c>
      <c r="N283">
        <v>1</v>
      </c>
      <c r="O283"/>
      <c r="S283"/>
      <c r="T283"/>
      <c r="W283"/>
      <c r="AA283">
        <v>1</v>
      </c>
      <c r="AB283"/>
    </row>
    <row r="284" spans="1:28" x14ac:dyDescent="0.4">
      <c r="A284" s="47" t="s">
        <v>20</v>
      </c>
      <c r="C284" s="48">
        <v>36</v>
      </c>
      <c r="D284">
        <v>53</v>
      </c>
      <c r="E284">
        <v>51</v>
      </c>
      <c r="F284">
        <v>44</v>
      </c>
      <c r="G284"/>
      <c r="H284">
        <v>20</v>
      </c>
      <c r="I284">
        <v>24</v>
      </c>
      <c r="M284">
        <v>7</v>
      </c>
      <c r="N284">
        <v>3</v>
      </c>
      <c r="O284">
        <v>4</v>
      </c>
      <c r="S284">
        <v>2</v>
      </c>
      <c r="T284">
        <v>2</v>
      </c>
      <c r="W284"/>
      <c r="AA284"/>
      <c r="AB284"/>
    </row>
    <row r="285" spans="1:28" x14ac:dyDescent="0.4">
      <c r="A285" s="47" t="s">
        <v>20</v>
      </c>
      <c r="C285" s="48">
        <v>37</v>
      </c>
      <c r="D285">
        <v>63</v>
      </c>
      <c r="E285">
        <v>60</v>
      </c>
      <c r="F285">
        <v>52</v>
      </c>
      <c r="G285"/>
      <c r="H285">
        <v>23</v>
      </c>
      <c r="I285">
        <v>29</v>
      </c>
      <c r="M285">
        <v>8</v>
      </c>
      <c r="N285">
        <v>5</v>
      </c>
      <c r="O285">
        <v>3</v>
      </c>
      <c r="S285">
        <v>1</v>
      </c>
      <c r="T285">
        <v>1</v>
      </c>
      <c r="W285"/>
      <c r="AA285">
        <v>1</v>
      </c>
      <c r="AB285">
        <v>1</v>
      </c>
    </row>
    <row r="286" spans="1:28" x14ac:dyDescent="0.4">
      <c r="A286" s="47" t="s">
        <v>20</v>
      </c>
      <c r="C286" s="48">
        <v>38</v>
      </c>
      <c r="D286">
        <v>48</v>
      </c>
      <c r="E286">
        <v>47</v>
      </c>
      <c r="F286">
        <v>35</v>
      </c>
      <c r="G286"/>
      <c r="H286">
        <v>21</v>
      </c>
      <c r="I286">
        <v>14</v>
      </c>
      <c r="M286">
        <v>12</v>
      </c>
      <c r="N286">
        <v>7</v>
      </c>
      <c r="O286">
        <v>5</v>
      </c>
      <c r="S286">
        <v>1</v>
      </c>
      <c r="T286">
        <v>1</v>
      </c>
      <c r="W286"/>
      <c r="AA286"/>
      <c r="AB286"/>
    </row>
    <row r="287" spans="1:28" x14ac:dyDescent="0.4">
      <c r="A287" s="47" t="s">
        <v>20</v>
      </c>
      <c r="C287" s="48">
        <v>39</v>
      </c>
      <c r="D287">
        <v>45</v>
      </c>
      <c r="E287">
        <v>44</v>
      </c>
      <c r="F287">
        <v>28</v>
      </c>
      <c r="G287"/>
      <c r="H287">
        <v>17</v>
      </c>
      <c r="I287">
        <v>11</v>
      </c>
      <c r="M287">
        <v>16</v>
      </c>
      <c r="N287">
        <v>10</v>
      </c>
      <c r="O287">
        <v>6</v>
      </c>
      <c r="S287">
        <v>1</v>
      </c>
      <c r="T287"/>
      <c r="W287">
        <v>1</v>
      </c>
      <c r="AA287"/>
      <c r="AB287"/>
    </row>
    <row r="288" spans="1:28" x14ac:dyDescent="0.4">
      <c r="A288" s="47" t="s">
        <v>20</v>
      </c>
      <c r="C288" s="48">
        <v>40</v>
      </c>
      <c r="D288">
        <v>49</v>
      </c>
      <c r="E288">
        <v>47</v>
      </c>
      <c r="F288">
        <v>33</v>
      </c>
      <c r="G288">
        <v>1</v>
      </c>
      <c r="H288">
        <v>22</v>
      </c>
      <c r="I288">
        <v>10</v>
      </c>
      <c r="M288">
        <v>14</v>
      </c>
      <c r="N288">
        <v>11</v>
      </c>
      <c r="O288">
        <v>3</v>
      </c>
      <c r="S288">
        <v>2</v>
      </c>
      <c r="T288">
        <v>2</v>
      </c>
      <c r="W288"/>
      <c r="AA288"/>
      <c r="AB288"/>
    </row>
    <row r="289" spans="1:28" x14ac:dyDescent="0.4">
      <c r="A289" s="47" t="s">
        <v>20</v>
      </c>
      <c r="C289" s="48">
        <v>41</v>
      </c>
      <c r="D289">
        <v>56</v>
      </c>
      <c r="E289">
        <v>54</v>
      </c>
      <c r="F289">
        <v>39</v>
      </c>
      <c r="G289"/>
      <c r="H289">
        <v>23</v>
      </c>
      <c r="I289">
        <v>16</v>
      </c>
      <c r="M289">
        <v>15</v>
      </c>
      <c r="N289">
        <v>11</v>
      </c>
      <c r="O289">
        <v>4</v>
      </c>
      <c r="S289">
        <v>2</v>
      </c>
      <c r="T289">
        <v>2</v>
      </c>
      <c r="W289"/>
      <c r="AA289"/>
      <c r="AB289"/>
    </row>
    <row r="290" spans="1:28" x14ac:dyDescent="0.4">
      <c r="A290" s="47" t="s">
        <v>20</v>
      </c>
      <c r="C290" s="48">
        <v>42</v>
      </c>
      <c r="D290">
        <v>56</v>
      </c>
      <c r="E290">
        <v>54</v>
      </c>
      <c r="F290">
        <v>32</v>
      </c>
      <c r="G290"/>
      <c r="H290">
        <v>20</v>
      </c>
      <c r="I290">
        <v>12</v>
      </c>
      <c r="M290">
        <v>22</v>
      </c>
      <c r="N290">
        <v>22</v>
      </c>
      <c r="O290"/>
      <c r="S290">
        <v>2</v>
      </c>
      <c r="T290">
        <v>2</v>
      </c>
      <c r="W290"/>
      <c r="AA290"/>
      <c r="AB290"/>
    </row>
    <row r="291" spans="1:28" x14ac:dyDescent="0.4">
      <c r="A291" s="47" t="s">
        <v>20</v>
      </c>
      <c r="C291" s="48">
        <v>43</v>
      </c>
      <c r="D291">
        <v>65</v>
      </c>
      <c r="E291">
        <v>64</v>
      </c>
      <c r="F291">
        <v>40</v>
      </c>
      <c r="G291">
        <v>2</v>
      </c>
      <c r="H291">
        <v>24</v>
      </c>
      <c r="I291">
        <v>14</v>
      </c>
      <c r="M291">
        <v>24</v>
      </c>
      <c r="N291">
        <v>23</v>
      </c>
      <c r="O291">
        <v>1</v>
      </c>
      <c r="S291">
        <v>1</v>
      </c>
      <c r="T291"/>
      <c r="W291">
        <v>1</v>
      </c>
      <c r="AA291"/>
      <c r="AB291"/>
    </row>
    <row r="292" spans="1:28" x14ac:dyDescent="0.4">
      <c r="A292" s="47" t="s">
        <v>20</v>
      </c>
      <c r="C292" s="48">
        <v>44</v>
      </c>
      <c r="D292">
        <v>60</v>
      </c>
      <c r="E292">
        <v>60</v>
      </c>
      <c r="F292">
        <v>35</v>
      </c>
      <c r="G292"/>
      <c r="H292">
        <v>24</v>
      </c>
      <c r="I292">
        <v>11</v>
      </c>
      <c r="M292">
        <v>25</v>
      </c>
      <c r="N292">
        <v>25</v>
      </c>
      <c r="O292"/>
      <c r="S292"/>
      <c r="T292"/>
      <c r="W292"/>
      <c r="AA292"/>
      <c r="AB292"/>
    </row>
    <row r="293" spans="1:28" x14ac:dyDescent="0.4">
      <c r="A293" s="47" t="s">
        <v>20</v>
      </c>
      <c r="C293" s="48">
        <v>45</v>
      </c>
      <c r="D293">
        <v>44</v>
      </c>
      <c r="E293">
        <v>42</v>
      </c>
      <c r="F293">
        <v>18</v>
      </c>
      <c r="G293"/>
      <c r="H293">
        <v>10</v>
      </c>
      <c r="I293">
        <v>8</v>
      </c>
      <c r="M293">
        <v>24</v>
      </c>
      <c r="N293">
        <v>23</v>
      </c>
      <c r="O293">
        <v>1</v>
      </c>
      <c r="S293">
        <v>2</v>
      </c>
      <c r="T293">
        <v>2</v>
      </c>
      <c r="W293"/>
      <c r="AA293"/>
      <c r="AB293"/>
    </row>
    <row r="294" spans="1:28" x14ac:dyDescent="0.4">
      <c r="A294" s="47" t="s">
        <v>20</v>
      </c>
      <c r="C294" s="48">
        <v>46</v>
      </c>
      <c r="D294">
        <v>52</v>
      </c>
      <c r="E294">
        <v>50</v>
      </c>
      <c r="F294">
        <v>30</v>
      </c>
      <c r="G294">
        <v>1</v>
      </c>
      <c r="H294">
        <v>16</v>
      </c>
      <c r="I294">
        <v>13</v>
      </c>
      <c r="M294">
        <v>20</v>
      </c>
      <c r="N294">
        <v>17</v>
      </c>
      <c r="O294">
        <v>3</v>
      </c>
      <c r="S294">
        <v>2</v>
      </c>
      <c r="T294">
        <v>1</v>
      </c>
      <c r="W294">
        <v>1</v>
      </c>
      <c r="AA294"/>
      <c r="AB294"/>
    </row>
    <row r="295" spans="1:28" x14ac:dyDescent="0.4">
      <c r="A295" s="47" t="s">
        <v>20</v>
      </c>
      <c r="C295" s="48">
        <v>47</v>
      </c>
      <c r="D295">
        <v>67</v>
      </c>
      <c r="E295">
        <v>64</v>
      </c>
      <c r="F295">
        <v>29</v>
      </c>
      <c r="G295">
        <v>3</v>
      </c>
      <c r="H295">
        <v>18</v>
      </c>
      <c r="I295">
        <v>8</v>
      </c>
      <c r="M295">
        <v>35</v>
      </c>
      <c r="N295">
        <v>34</v>
      </c>
      <c r="O295">
        <v>1</v>
      </c>
      <c r="S295">
        <v>3</v>
      </c>
      <c r="T295">
        <v>2</v>
      </c>
      <c r="W295">
        <v>1</v>
      </c>
      <c r="AA295"/>
      <c r="AB295"/>
    </row>
    <row r="296" spans="1:28" x14ac:dyDescent="0.4">
      <c r="A296" s="47" t="s">
        <v>20</v>
      </c>
      <c r="C296" s="48">
        <v>48</v>
      </c>
      <c r="D296">
        <v>62</v>
      </c>
      <c r="E296">
        <v>58</v>
      </c>
      <c r="F296">
        <v>28</v>
      </c>
      <c r="G296">
        <v>2</v>
      </c>
      <c r="H296">
        <v>16</v>
      </c>
      <c r="I296">
        <v>10</v>
      </c>
      <c r="M296">
        <v>30</v>
      </c>
      <c r="N296">
        <v>30</v>
      </c>
      <c r="O296"/>
      <c r="S296">
        <v>4</v>
      </c>
      <c r="T296">
        <v>3</v>
      </c>
      <c r="W296">
        <v>1</v>
      </c>
      <c r="AA296"/>
      <c r="AB296"/>
    </row>
    <row r="297" spans="1:28" x14ac:dyDescent="0.4">
      <c r="A297" s="47" t="s">
        <v>20</v>
      </c>
      <c r="C297" s="48">
        <v>49</v>
      </c>
      <c r="D297">
        <v>52</v>
      </c>
      <c r="E297">
        <v>50</v>
      </c>
      <c r="F297">
        <v>25</v>
      </c>
      <c r="G297">
        <v>3</v>
      </c>
      <c r="H297">
        <v>18</v>
      </c>
      <c r="I297">
        <v>4</v>
      </c>
      <c r="M297">
        <v>25</v>
      </c>
      <c r="N297">
        <v>25</v>
      </c>
      <c r="O297"/>
      <c r="S297">
        <v>2</v>
      </c>
      <c r="T297">
        <v>1</v>
      </c>
      <c r="W297">
        <v>1</v>
      </c>
      <c r="AA297"/>
      <c r="AB297"/>
    </row>
    <row r="298" spans="1:28" x14ac:dyDescent="0.4">
      <c r="A298" s="47" t="s">
        <v>20</v>
      </c>
      <c r="C298" s="48">
        <v>50</v>
      </c>
      <c r="D298">
        <v>87</v>
      </c>
      <c r="E298">
        <v>83</v>
      </c>
      <c r="F298">
        <v>26</v>
      </c>
      <c r="G298">
        <v>2</v>
      </c>
      <c r="H298">
        <v>19</v>
      </c>
      <c r="I298">
        <v>5</v>
      </c>
      <c r="M298">
        <v>57</v>
      </c>
      <c r="N298">
        <v>57</v>
      </c>
      <c r="O298"/>
      <c r="S298">
        <v>4</v>
      </c>
      <c r="T298">
        <v>2</v>
      </c>
      <c r="W298">
        <v>2</v>
      </c>
      <c r="AA298"/>
      <c r="AB298"/>
    </row>
    <row r="299" spans="1:28" x14ac:dyDescent="0.4">
      <c r="A299" s="47" t="s">
        <v>20</v>
      </c>
      <c r="C299" s="48">
        <v>51</v>
      </c>
      <c r="D299">
        <v>86</v>
      </c>
      <c r="E299">
        <v>82</v>
      </c>
      <c r="F299">
        <v>28</v>
      </c>
      <c r="G299">
        <v>1</v>
      </c>
      <c r="H299">
        <v>23</v>
      </c>
      <c r="I299">
        <v>4</v>
      </c>
      <c r="M299">
        <v>54</v>
      </c>
      <c r="N299">
        <v>53</v>
      </c>
      <c r="O299">
        <v>1</v>
      </c>
      <c r="S299">
        <v>3</v>
      </c>
      <c r="T299">
        <v>2</v>
      </c>
      <c r="W299">
        <v>1</v>
      </c>
      <c r="AA299"/>
      <c r="AB299">
        <v>1</v>
      </c>
    </row>
    <row r="300" spans="1:28" x14ac:dyDescent="0.4">
      <c r="A300" s="47" t="s">
        <v>20</v>
      </c>
      <c r="C300" s="48">
        <v>52</v>
      </c>
      <c r="D300">
        <v>82</v>
      </c>
      <c r="E300">
        <v>78</v>
      </c>
      <c r="F300">
        <v>21</v>
      </c>
      <c r="G300">
        <v>2</v>
      </c>
      <c r="H300">
        <v>13</v>
      </c>
      <c r="I300">
        <v>6</v>
      </c>
      <c r="M300">
        <v>57</v>
      </c>
      <c r="N300">
        <v>56</v>
      </c>
      <c r="O300">
        <v>1</v>
      </c>
      <c r="S300">
        <v>3</v>
      </c>
      <c r="T300">
        <v>3</v>
      </c>
      <c r="W300"/>
      <c r="AA300">
        <v>1</v>
      </c>
      <c r="AB300"/>
    </row>
    <row r="301" spans="1:28" x14ac:dyDescent="0.4">
      <c r="A301" s="47" t="s">
        <v>20</v>
      </c>
      <c r="C301" s="48">
        <v>53</v>
      </c>
      <c r="D301">
        <v>82</v>
      </c>
      <c r="E301">
        <v>81</v>
      </c>
      <c r="F301">
        <v>28</v>
      </c>
      <c r="G301">
        <v>3</v>
      </c>
      <c r="H301">
        <v>20</v>
      </c>
      <c r="I301">
        <v>5</v>
      </c>
      <c r="M301">
        <v>53</v>
      </c>
      <c r="N301">
        <v>51</v>
      </c>
      <c r="O301">
        <v>2</v>
      </c>
      <c r="S301">
        <v>1</v>
      </c>
      <c r="T301">
        <v>1</v>
      </c>
      <c r="W301"/>
      <c r="AA301"/>
      <c r="AB301"/>
    </row>
    <row r="302" spans="1:28" x14ac:dyDescent="0.4">
      <c r="A302" s="47" t="s">
        <v>20</v>
      </c>
      <c r="C302" s="48">
        <v>54</v>
      </c>
      <c r="D302">
        <v>87</v>
      </c>
      <c r="E302">
        <v>86</v>
      </c>
      <c r="F302">
        <v>25</v>
      </c>
      <c r="G302"/>
      <c r="H302">
        <v>18</v>
      </c>
      <c r="I302">
        <v>7</v>
      </c>
      <c r="M302">
        <v>61</v>
      </c>
      <c r="N302">
        <v>57</v>
      </c>
      <c r="O302">
        <v>4</v>
      </c>
      <c r="S302">
        <v>1</v>
      </c>
      <c r="T302"/>
      <c r="W302">
        <v>1</v>
      </c>
      <c r="AA302"/>
      <c r="AB302"/>
    </row>
    <row r="303" spans="1:28" x14ac:dyDescent="0.4">
      <c r="A303" s="47" t="s">
        <v>20</v>
      </c>
      <c r="C303" s="48">
        <v>55</v>
      </c>
      <c r="D303">
        <v>67</v>
      </c>
      <c r="E303">
        <v>62</v>
      </c>
      <c r="F303">
        <v>18</v>
      </c>
      <c r="G303">
        <v>4</v>
      </c>
      <c r="H303">
        <v>11</v>
      </c>
      <c r="I303">
        <v>3</v>
      </c>
      <c r="M303">
        <v>44</v>
      </c>
      <c r="N303">
        <v>41</v>
      </c>
      <c r="O303">
        <v>3</v>
      </c>
      <c r="S303">
        <v>4</v>
      </c>
      <c r="T303">
        <v>1</v>
      </c>
      <c r="W303">
        <v>3</v>
      </c>
      <c r="AA303"/>
      <c r="AB303">
        <v>1</v>
      </c>
    </row>
    <row r="304" spans="1:28" x14ac:dyDescent="0.4">
      <c r="A304" s="47" t="s">
        <v>20</v>
      </c>
      <c r="C304" s="48">
        <v>56</v>
      </c>
      <c r="D304">
        <v>61</v>
      </c>
      <c r="E304">
        <v>59</v>
      </c>
      <c r="F304">
        <v>18</v>
      </c>
      <c r="G304">
        <v>2</v>
      </c>
      <c r="H304">
        <v>13</v>
      </c>
      <c r="I304">
        <v>3</v>
      </c>
      <c r="M304">
        <v>41</v>
      </c>
      <c r="N304">
        <v>41</v>
      </c>
      <c r="O304"/>
      <c r="S304">
        <v>2</v>
      </c>
      <c r="T304">
        <v>1</v>
      </c>
      <c r="W304">
        <v>1</v>
      </c>
      <c r="AA304"/>
      <c r="AB304"/>
    </row>
    <row r="305" spans="1:28" x14ac:dyDescent="0.4">
      <c r="A305" s="47" t="s">
        <v>20</v>
      </c>
      <c r="C305" s="48">
        <v>57</v>
      </c>
      <c r="D305">
        <v>55</v>
      </c>
      <c r="E305">
        <v>55</v>
      </c>
      <c r="F305">
        <v>20</v>
      </c>
      <c r="G305">
        <v>6</v>
      </c>
      <c r="H305">
        <v>13</v>
      </c>
      <c r="I305">
        <v>1</v>
      </c>
      <c r="M305">
        <v>35</v>
      </c>
      <c r="N305">
        <v>34</v>
      </c>
      <c r="O305">
        <v>1</v>
      </c>
      <c r="S305"/>
      <c r="T305"/>
      <c r="W305"/>
      <c r="AA305"/>
      <c r="AB305"/>
    </row>
    <row r="306" spans="1:28" x14ac:dyDescent="0.4">
      <c r="A306" s="47" t="s">
        <v>20</v>
      </c>
      <c r="C306" s="48">
        <v>58</v>
      </c>
      <c r="D306">
        <v>53</v>
      </c>
      <c r="E306">
        <v>51</v>
      </c>
      <c r="F306">
        <v>13</v>
      </c>
      <c r="G306">
        <v>1</v>
      </c>
      <c r="H306">
        <v>10</v>
      </c>
      <c r="I306">
        <v>2</v>
      </c>
      <c r="M306">
        <v>38</v>
      </c>
      <c r="N306">
        <v>37</v>
      </c>
      <c r="O306">
        <v>1</v>
      </c>
      <c r="S306">
        <v>2</v>
      </c>
      <c r="T306">
        <v>2</v>
      </c>
      <c r="W306"/>
      <c r="AA306"/>
      <c r="AB306"/>
    </row>
    <row r="307" spans="1:28" x14ac:dyDescent="0.4">
      <c r="A307" s="47" t="s">
        <v>20</v>
      </c>
      <c r="C307" s="48">
        <v>59</v>
      </c>
      <c r="D307">
        <v>36</v>
      </c>
      <c r="E307">
        <v>36</v>
      </c>
      <c r="F307">
        <v>14</v>
      </c>
      <c r="G307">
        <v>2</v>
      </c>
      <c r="H307">
        <v>12</v>
      </c>
      <c r="I307"/>
      <c r="M307">
        <v>22</v>
      </c>
      <c r="N307">
        <v>20</v>
      </c>
      <c r="O307">
        <v>2</v>
      </c>
      <c r="S307"/>
      <c r="T307"/>
      <c r="W307"/>
      <c r="AA307"/>
      <c r="AB307"/>
    </row>
    <row r="308" spans="1:28" x14ac:dyDescent="0.4">
      <c r="A308" s="47" t="s">
        <v>20</v>
      </c>
      <c r="C308" s="48">
        <v>60</v>
      </c>
      <c r="D308">
        <v>29</v>
      </c>
      <c r="E308">
        <v>25</v>
      </c>
      <c r="F308">
        <v>7</v>
      </c>
      <c r="G308">
        <v>1</v>
      </c>
      <c r="H308">
        <v>4</v>
      </c>
      <c r="I308">
        <v>2</v>
      </c>
      <c r="M308">
        <v>18</v>
      </c>
      <c r="N308">
        <v>17</v>
      </c>
      <c r="O308">
        <v>1</v>
      </c>
      <c r="S308">
        <v>4</v>
      </c>
      <c r="T308"/>
      <c r="W308">
        <v>4</v>
      </c>
      <c r="AA308"/>
      <c r="AB308"/>
    </row>
    <row r="309" spans="1:28" x14ac:dyDescent="0.4">
      <c r="A309" s="47" t="s">
        <v>20</v>
      </c>
      <c r="C309" s="48">
        <v>61</v>
      </c>
      <c r="D309">
        <v>32</v>
      </c>
      <c r="E309">
        <v>28</v>
      </c>
      <c r="F309">
        <v>6</v>
      </c>
      <c r="G309"/>
      <c r="H309">
        <v>6</v>
      </c>
      <c r="I309"/>
      <c r="M309">
        <v>22</v>
      </c>
      <c r="N309">
        <v>21</v>
      </c>
      <c r="O309">
        <v>1</v>
      </c>
      <c r="S309">
        <v>2</v>
      </c>
      <c r="T309"/>
      <c r="W309">
        <v>2</v>
      </c>
      <c r="AA309"/>
      <c r="AB309">
        <v>2</v>
      </c>
    </row>
    <row r="310" spans="1:28" x14ac:dyDescent="0.4">
      <c r="A310" s="47" t="s">
        <v>20</v>
      </c>
      <c r="C310" s="48">
        <v>62</v>
      </c>
      <c r="D310">
        <v>35</v>
      </c>
      <c r="E310">
        <v>33</v>
      </c>
      <c r="F310">
        <v>8</v>
      </c>
      <c r="G310"/>
      <c r="H310">
        <v>6</v>
      </c>
      <c r="I310">
        <v>2</v>
      </c>
      <c r="M310">
        <v>25</v>
      </c>
      <c r="N310">
        <v>21</v>
      </c>
      <c r="O310">
        <v>4</v>
      </c>
      <c r="S310">
        <v>1</v>
      </c>
      <c r="T310"/>
      <c r="W310">
        <v>1</v>
      </c>
      <c r="AA310">
        <v>1</v>
      </c>
      <c r="AB310"/>
    </row>
    <row r="311" spans="1:28" x14ac:dyDescent="0.4">
      <c r="A311" s="47" t="s">
        <v>20</v>
      </c>
      <c r="C311" s="48">
        <v>63</v>
      </c>
      <c r="D311">
        <v>29</v>
      </c>
      <c r="E311">
        <v>29</v>
      </c>
      <c r="F311">
        <v>5</v>
      </c>
      <c r="G311"/>
      <c r="H311">
        <v>5</v>
      </c>
      <c r="I311"/>
      <c r="M311">
        <v>24</v>
      </c>
      <c r="N311">
        <v>21</v>
      </c>
      <c r="O311">
        <v>3</v>
      </c>
      <c r="S311"/>
      <c r="T311"/>
      <c r="W311"/>
      <c r="AA311"/>
      <c r="AB311"/>
    </row>
    <row r="312" spans="1:28" x14ac:dyDescent="0.4">
      <c r="A312" s="47" t="s">
        <v>20</v>
      </c>
      <c r="C312" s="48">
        <v>64</v>
      </c>
      <c r="D312">
        <v>31</v>
      </c>
      <c r="E312">
        <v>30</v>
      </c>
      <c r="F312">
        <v>9</v>
      </c>
      <c r="G312">
        <v>1</v>
      </c>
      <c r="H312">
        <v>8</v>
      </c>
      <c r="I312"/>
      <c r="M312">
        <v>21</v>
      </c>
      <c r="N312">
        <v>17</v>
      </c>
      <c r="O312">
        <v>4</v>
      </c>
      <c r="S312">
        <v>1</v>
      </c>
      <c r="T312"/>
      <c r="W312">
        <v>1</v>
      </c>
      <c r="AA312"/>
      <c r="AB312"/>
    </row>
    <row r="313" spans="1:28" x14ac:dyDescent="0.4">
      <c r="A313" s="47" t="s">
        <v>20</v>
      </c>
      <c r="C313" s="48">
        <v>65</v>
      </c>
      <c r="D313">
        <v>37</v>
      </c>
      <c r="E313">
        <v>34</v>
      </c>
      <c r="F313">
        <v>8</v>
      </c>
      <c r="G313">
        <v>1</v>
      </c>
      <c r="H313">
        <v>7</v>
      </c>
      <c r="I313"/>
      <c r="M313">
        <v>26</v>
      </c>
      <c r="N313">
        <v>24</v>
      </c>
      <c r="O313">
        <v>2</v>
      </c>
      <c r="S313">
        <v>1</v>
      </c>
      <c r="T313"/>
      <c r="W313">
        <v>1</v>
      </c>
      <c r="AA313">
        <v>2</v>
      </c>
      <c r="AB313"/>
    </row>
    <row r="314" spans="1:28" x14ac:dyDescent="0.4">
      <c r="A314" s="47" t="s">
        <v>20</v>
      </c>
      <c r="C314" s="48">
        <v>66</v>
      </c>
      <c r="D314">
        <v>33</v>
      </c>
      <c r="E314">
        <v>32</v>
      </c>
      <c r="F314">
        <v>6</v>
      </c>
      <c r="G314">
        <v>2</v>
      </c>
      <c r="H314">
        <v>4</v>
      </c>
      <c r="I314"/>
      <c r="M314">
        <v>26</v>
      </c>
      <c r="N314">
        <v>22</v>
      </c>
      <c r="O314">
        <v>4</v>
      </c>
      <c r="S314">
        <v>1</v>
      </c>
      <c r="T314"/>
      <c r="W314">
        <v>1</v>
      </c>
      <c r="AA314"/>
      <c r="AB314"/>
    </row>
    <row r="315" spans="1:28" x14ac:dyDescent="0.4">
      <c r="A315" s="47" t="s">
        <v>20</v>
      </c>
      <c r="C315" s="48">
        <v>67</v>
      </c>
      <c r="D315">
        <v>30</v>
      </c>
      <c r="E315">
        <v>28</v>
      </c>
      <c r="F315">
        <v>4</v>
      </c>
      <c r="G315"/>
      <c r="H315">
        <v>4</v>
      </c>
      <c r="I315"/>
      <c r="M315">
        <v>24</v>
      </c>
      <c r="N315">
        <v>22</v>
      </c>
      <c r="O315">
        <v>2</v>
      </c>
      <c r="S315">
        <v>2</v>
      </c>
      <c r="T315"/>
      <c r="W315">
        <v>2</v>
      </c>
      <c r="AA315"/>
      <c r="AB315"/>
    </row>
    <row r="316" spans="1:28" x14ac:dyDescent="0.4">
      <c r="A316" s="47" t="s">
        <v>20</v>
      </c>
      <c r="C316" s="48">
        <v>68</v>
      </c>
      <c r="D316">
        <v>28</v>
      </c>
      <c r="E316">
        <v>28</v>
      </c>
      <c r="F316">
        <v>4</v>
      </c>
      <c r="G316">
        <v>1</v>
      </c>
      <c r="H316">
        <v>3</v>
      </c>
      <c r="I316"/>
      <c r="M316">
        <v>24</v>
      </c>
      <c r="N316">
        <v>23</v>
      </c>
      <c r="O316">
        <v>1</v>
      </c>
      <c r="S316"/>
      <c r="T316"/>
      <c r="W316"/>
      <c r="AA316"/>
      <c r="AB316"/>
    </row>
    <row r="317" spans="1:28" x14ac:dyDescent="0.4">
      <c r="A317" s="47" t="s">
        <v>20</v>
      </c>
      <c r="C317" s="48">
        <v>69</v>
      </c>
      <c r="D317">
        <v>31</v>
      </c>
      <c r="E317">
        <v>31</v>
      </c>
      <c r="F317">
        <v>4</v>
      </c>
      <c r="G317"/>
      <c r="H317">
        <v>4</v>
      </c>
      <c r="I317"/>
      <c r="M317">
        <v>27</v>
      </c>
      <c r="N317">
        <v>23</v>
      </c>
      <c r="O317">
        <v>4</v>
      </c>
      <c r="S317"/>
      <c r="T317"/>
      <c r="W317"/>
      <c r="AA317"/>
      <c r="AB317"/>
    </row>
    <row r="318" spans="1:28" x14ac:dyDescent="0.4">
      <c r="A318" s="47" t="s">
        <v>20</v>
      </c>
      <c r="C318" s="48">
        <v>70</v>
      </c>
      <c r="D318">
        <v>21</v>
      </c>
      <c r="E318">
        <v>21</v>
      </c>
      <c r="F318">
        <v>2</v>
      </c>
      <c r="G318"/>
      <c r="H318">
        <v>1</v>
      </c>
      <c r="I318">
        <v>1</v>
      </c>
      <c r="M318">
        <v>19</v>
      </c>
      <c r="N318">
        <v>16</v>
      </c>
      <c r="O318">
        <v>3</v>
      </c>
      <c r="S318"/>
      <c r="T318"/>
      <c r="W318"/>
      <c r="AA318"/>
      <c r="AB318"/>
    </row>
    <row r="319" spans="1:28" x14ac:dyDescent="0.4">
      <c r="A319" s="47" t="s">
        <v>20</v>
      </c>
      <c r="C319" s="48">
        <v>71</v>
      </c>
      <c r="D319">
        <v>26</v>
      </c>
      <c r="E319">
        <v>25</v>
      </c>
      <c r="F319">
        <v>6</v>
      </c>
      <c r="G319">
        <v>1</v>
      </c>
      <c r="H319">
        <v>5</v>
      </c>
      <c r="I319"/>
      <c r="M319">
        <v>19</v>
      </c>
      <c r="N319">
        <v>15</v>
      </c>
      <c r="O319">
        <v>4</v>
      </c>
      <c r="S319"/>
      <c r="T319"/>
      <c r="W319"/>
      <c r="AA319"/>
      <c r="AB319">
        <v>1</v>
      </c>
    </row>
    <row r="320" spans="1:28" x14ac:dyDescent="0.4">
      <c r="A320" s="47" t="s">
        <v>20</v>
      </c>
      <c r="C320" s="48">
        <v>72</v>
      </c>
      <c r="D320">
        <v>24</v>
      </c>
      <c r="E320">
        <v>22</v>
      </c>
      <c r="F320">
        <v>3</v>
      </c>
      <c r="G320">
        <v>1</v>
      </c>
      <c r="H320">
        <v>2</v>
      </c>
      <c r="I320"/>
      <c r="M320">
        <v>19</v>
      </c>
      <c r="N320">
        <v>17</v>
      </c>
      <c r="O320">
        <v>2</v>
      </c>
      <c r="S320">
        <v>2</v>
      </c>
      <c r="T320">
        <v>1</v>
      </c>
      <c r="W320">
        <v>1</v>
      </c>
      <c r="AA320"/>
      <c r="AB320"/>
    </row>
    <row r="321" spans="1:28" x14ac:dyDescent="0.4">
      <c r="A321" s="47" t="s">
        <v>20</v>
      </c>
      <c r="C321" s="48">
        <v>73</v>
      </c>
      <c r="D321">
        <v>15</v>
      </c>
      <c r="E321">
        <v>13</v>
      </c>
      <c r="F321">
        <v>2</v>
      </c>
      <c r="G321">
        <v>1</v>
      </c>
      <c r="H321">
        <v>1</v>
      </c>
      <c r="I321"/>
      <c r="M321">
        <v>11</v>
      </c>
      <c r="N321">
        <v>9</v>
      </c>
      <c r="O321">
        <v>2</v>
      </c>
      <c r="S321">
        <v>1</v>
      </c>
      <c r="T321"/>
      <c r="W321">
        <v>1</v>
      </c>
      <c r="AA321"/>
      <c r="AB321">
        <v>1</v>
      </c>
    </row>
    <row r="322" spans="1:28" x14ac:dyDescent="0.4">
      <c r="A322" s="47" t="s">
        <v>20</v>
      </c>
      <c r="C322" s="48">
        <v>74</v>
      </c>
      <c r="D322">
        <v>16</v>
      </c>
      <c r="E322">
        <v>16</v>
      </c>
      <c r="F322">
        <v>5</v>
      </c>
      <c r="G322"/>
      <c r="H322">
        <v>5</v>
      </c>
      <c r="I322"/>
      <c r="M322">
        <v>11</v>
      </c>
      <c r="N322">
        <v>10</v>
      </c>
      <c r="O322">
        <v>1</v>
      </c>
      <c r="S322"/>
      <c r="T322"/>
      <c r="W322"/>
      <c r="AA322"/>
      <c r="AB322"/>
    </row>
    <row r="323" spans="1:28" x14ac:dyDescent="0.4">
      <c r="A323" s="47" t="s">
        <v>20</v>
      </c>
      <c r="C323" s="48">
        <v>75</v>
      </c>
      <c r="D323">
        <v>14</v>
      </c>
      <c r="E323">
        <v>14</v>
      </c>
      <c r="F323">
        <v>1</v>
      </c>
      <c r="G323"/>
      <c r="H323">
        <v>1</v>
      </c>
      <c r="I323"/>
      <c r="M323">
        <v>13</v>
      </c>
      <c r="N323">
        <v>9</v>
      </c>
      <c r="O323">
        <v>4</v>
      </c>
      <c r="S323"/>
      <c r="T323"/>
      <c r="W323"/>
      <c r="AA323"/>
      <c r="AB323"/>
    </row>
    <row r="324" spans="1:28" x14ac:dyDescent="0.4">
      <c r="A324" s="47" t="s">
        <v>20</v>
      </c>
      <c r="C324" s="48">
        <v>76</v>
      </c>
      <c r="D324">
        <v>9</v>
      </c>
      <c r="E324">
        <v>8</v>
      </c>
      <c r="F324">
        <v>3</v>
      </c>
      <c r="G324"/>
      <c r="H324">
        <v>3</v>
      </c>
      <c r="I324"/>
      <c r="M324">
        <v>5</v>
      </c>
      <c r="N324">
        <v>4</v>
      </c>
      <c r="O324">
        <v>1</v>
      </c>
      <c r="S324"/>
      <c r="T324"/>
      <c r="W324"/>
      <c r="AA324"/>
      <c r="AB324">
        <v>1</v>
      </c>
    </row>
    <row r="325" spans="1:28" x14ac:dyDescent="0.4">
      <c r="A325" s="47" t="s">
        <v>20</v>
      </c>
      <c r="C325" s="48">
        <v>77</v>
      </c>
      <c r="D325">
        <v>15</v>
      </c>
      <c r="E325">
        <v>15</v>
      </c>
      <c r="F325">
        <v>1</v>
      </c>
      <c r="G325">
        <v>1</v>
      </c>
      <c r="H325"/>
      <c r="I325"/>
      <c r="M325">
        <v>14</v>
      </c>
      <c r="N325">
        <v>11</v>
      </c>
      <c r="O325">
        <v>3</v>
      </c>
      <c r="S325"/>
      <c r="T325"/>
      <c r="W325"/>
      <c r="AA325"/>
      <c r="AB325"/>
    </row>
    <row r="326" spans="1:28" x14ac:dyDescent="0.4">
      <c r="A326" s="47" t="s">
        <v>20</v>
      </c>
      <c r="C326" s="48">
        <v>78</v>
      </c>
      <c r="D326">
        <v>6</v>
      </c>
      <c r="E326">
        <v>6</v>
      </c>
      <c r="F326">
        <v>2</v>
      </c>
      <c r="G326"/>
      <c r="H326">
        <v>2</v>
      </c>
      <c r="I326"/>
      <c r="M326">
        <v>4</v>
      </c>
      <c r="N326">
        <v>2</v>
      </c>
      <c r="O326">
        <v>2</v>
      </c>
      <c r="S326"/>
      <c r="T326"/>
      <c r="W326"/>
      <c r="AA326"/>
      <c r="AB326"/>
    </row>
    <row r="327" spans="1:28" x14ac:dyDescent="0.4">
      <c r="A327" s="47" t="s">
        <v>20</v>
      </c>
      <c r="C327" s="48">
        <v>79</v>
      </c>
      <c r="D327">
        <v>8</v>
      </c>
      <c r="E327">
        <v>8</v>
      </c>
      <c r="F327">
        <v>2</v>
      </c>
      <c r="G327"/>
      <c r="H327">
        <v>2</v>
      </c>
      <c r="I327"/>
      <c r="M327">
        <v>6</v>
      </c>
      <c r="N327">
        <v>2</v>
      </c>
      <c r="O327">
        <v>4</v>
      </c>
      <c r="S327"/>
      <c r="T327"/>
      <c r="W327"/>
      <c r="AA327"/>
      <c r="AB327"/>
    </row>
    <row r="328" spans="1:28" x14ac:dyDescent="0.4">
      <c r="A328" s="47" t="s">
        <v>20</v>
      </c>
      <c r="C328" s="48">
        <v>80</v>
      </c>
      <c r="D328">
        <v>2</v>
      </c>
      <c r="E328">
        <v>2</v>
      </c>
      <c r="F328">
        <v>1</v>
      </c>
      <c r="G328"/>
      <c r="H328">
        <v>1</v>
      </c>
      <c r="I328"/>
      <c r="M328">
        <v>1</v>
      </c>
      <c r="N328">
        <v>1</v>
      </c>
      <c r="O328"/>
      <c r="S328"/>
      <c r="T328"/>
      <c r="W328"/>
      <c r="AA328"/>
      <c r="AB328"/>
    </row>
    <row r="329" spans="1:28" x14ac:dyDescent="0.4">
      <c r="A329" s="47" t="s">
        <v>20</v>
      </c>
      <c r="C329" s="48">
        <v>81</v>
      </c>
      <c r="D329">
        <v>6</v>
      </c>
      <c r="E329">
        <v>6</v>
      </c>
      <c r="F329"/>
      <c r="G329"/>
      <c r="H329"/>
      <c r="I329"/>
      <c r="M329">
        <v>6</v>
      </c>
      <c r="N329">
        <v>4</v>
      </c>
      <c r="O329">
        <v>2</v>
      </c>
      <c r="S329"/>
      <c r="T329"/>
      <c r="W329"/>
      <c r="AA329"/>
      <c r="AB329"/>
    </row>
    <row r="330" spans="1:28" x14ac:dyDescent="0.4">
      <c r="A330" s="47" t="s">
        <v>20</v>
      </c>
      <c r="C330" s="48">
        <v>82</v>
      </c>
      <c r="D330">
        <v>4</v>
      </c>
      <c r="E330">
        <v>4</v>
      </c>
      <c r="F330">
        <v>1</v>
      </c>
      <c r="G330"/>
      <c r="H330">
        <v>1</v>
      </c>
      <c r="I330"/>
      <c r="M330">
        <v>3</v>
      </c>
      <c r="N330">
        <v>1</v>
      </c>
      <c r="O330">
        <v>2</v>
      </c>
      <c r="S330"/>
      <c r="T330"/>
      <c r="W330"/>
      <c r="AA330"/>
      <c r="AB330"/>
    </row>
    <row r="331" spans="1:28" x14ac:dyDescent="0.4">
      <c r="A331" s="47" t="s">
        <v>20</v>
      </c>
      <c r="C331" s="48">
        <v>83</v>
      </c>
      <c r="D331">
        <v>6</v>
      </c>
      <c r="E331">
        <v>6</v>
      </c>
      <c r="F331"/>
      <c r="G331"/>
      <c r="H331"/>
      <c r="I331"/>
      <c r="M331">
        <v>6</v>
      </c>
      <c r="N331">
        <v>3</v>
      </c>
      <c r="O331">
        <v>3</v>
      </c>
      <c r="S331"/>
      <c r="T331"/>
      <c r="W331"/>
      <c r="AA331"/>
      <c r="AB331"/>
    </row>
    <row r="332" spans="1:28" x14ac:dyDescent="0.4">
      <c r="A332" s="47" t="s">
        <v>20</v>
      </c>
      <c r="C332" s="48">
        <v>84</v>
      </c>
      <c r="D332">
        <v>3</v>
      </c>
      <c r="E332">
        <v>3</v>
      </c>
      <c r="F332">
        <v>1</v>
      </c>
      <c r="G332"/>
      <c r="H332">
        <v>1</v>
      </c>
      <c r="I332"/>
      <c r="M332">
        <v>2</v>
      </c>
      <c r="N332">
        <v>1</v>
      </c>
      <c r="O332">
        <v>1</v>
      </c>
      <c r="S332"/>
      <c r="T332"/>
      <c r="W332"/>
      <c r="AA332"/>
      <c r="AB332"/>
    </row>
    <row r="333" spans="1:28" x14ac:dyDescent="0.4">
      <c r="A333" s="47" t="s">
        <v>20</v>
      </c>
      <c r="C333" s="48" t="s">
        <v>168</v>
      </c>
      <c r="D333">
        <v>14</v>
      </c>
      <c r="E333">
        <v>11</v>
      </c>
      <c r="F333">
        <v>2</v>
      </c>
      <c r="G333">
        <v>2</v>
      </c>
      <c r="H333"/>
      <c r="I333"/>
      <c r="M333">
        <v>9</v>
      </c>
      <c r="N333">
        <v>4</v>
      </c>
      <c r="O333">
        <v>5</v>
      </c>
      <c r="S333"/>
      <c r="T333"/>
      <c r="W333"/>
      <c r="AA333"/>
      <c r="AB333">
        <v>3</v>
      </c>
    </row>
    <row r="334" spans="1:28" x14ac:dyDescent="0.4">
      <c r="A334" s="47" t="s">
        <v>20</v>
      </c>
      <c r="C334" s="1" t="s">
        <v>172</v>
      </c>
      <c r="D334">
        <v>3</v>
      </c>
      <c r="E334">
        <v>3</v>
      </c>
      <c r="F334">
        <v>2</v>
      </c>
      <c r="G334"/>
      <c r="H334">
        <v>2</v>
      </c>
      <c r="I334"/>
      <c r="M334">
        <v>1</v>
      </c>
      <c r="N334">
        <v>1</v>
      </c>
      <c r="O334"/>
      <c r="S334"/>
      <c r="T334"/>
      <c r="W334"/>
      <c r="AA334"/>
      <c r="AB334"/>
    </row>
    <row r="335" spans="1:28" x14ac:dyDescent="0.4">
      <c r="A335" s="47" t="s">
        <v>20</v>
      </c>
      <c r="D335"/>
      <c r="E335"/>
      <c r="F335"/>
      <c r="G335"/>
      <c r="H335"/>
      <c r="I335"/>
      <c r="M335"/>
      <c r="N335"/>
      <c r="O335"/>
      <c r="S335"/>
      <c r="T335"/>
      <c r="W335"/>
      <c r="AA335"/>
      <c r="AB335"/>
    </row>
    <row r="336" spans="1:28" x14ac:dyDescent="0.4">
      <c r="A336" s="47" t="s">
        <v>22</v>
      </c>
      <c r="B336" s="1" t="s">
        <v>142</v>
      </c>
      <c r="D336">
        <v>1248</v>
      </c>
      <c r="E336">
        <v>1185</v>
      </c>
      <c r="F336">
        <v>599</v>
      </c>
      <c r="G336">
        <v>20</v>
      </c>
      <c r="H336">
        <v>378</v>
      </c>
      <c r="I336">
        <v>201</v>
      </c>
      <c r="M336">
        <v>586</v>
      </c>
      <c r="N336">
        <v>524</v>
      </c>
      <c r="O336">
        <v>62</v>
      </c>
      <c r="S336">
        <v>52</v>
      </c>
      <c r="T336">
        <v>28</v>
      </c>
      <c r="W336">
        <v>24</v>
      </c>
      <c r="AA336">
        <v>1</v>
      </c>
      <c r="AB336">
        <v>10</v>
      </c>
    </row>
    <row r="337" spans="1:28" x14ac:dyDescent="0.4">
      <c r="A337" s="47" t="s">
        <v>22</v>
      </c>
      <c r="C337" s="1" t="s">
        <v>167</v>
      </c>
      <c r="D337">
        <v>6</v>
      </c>
      <c r="E337">
        <v>6</v>
      </c>
      <c r="F337">
        <v>5</v>
      </c>
      <c r="G337"/>
      <c r="H337">
        <v>3</v>
      </c>
      <c r="I337">
        <v>2</v>
      </c>
      <c r="M337">
        <v>1</v>
      </c>
      <c r="N337"/>
      <c r="O337">
        <v>1</v>
      </c>
      <c r="S337"/>
      <c r="T337"/>
      <c r="W337"/>
      <c r="AA337"/>
      <c r="AB337"/>
    </row>
    <row r="338" spans="1:28" x14ac:dyDescent="0.4">
      <c r="A338" s="47" t="s">
        <v>22</v>
      </c>
      <c r="C338" s="48">
        <v>25</v>
      </c>
      <c r="D338">
        <v>18</v>
      </c>
      <c r="E338">
        <v>18</v>
      </c>
      <c r="F338">
        <v>18</v>
      </c>
      <c r="G338"/>
      <c r="H338">
        <v>7</v>
      </c>
      <c r="I338">
        <v>11</v>
      </c>
      <c r="M338"/>
      <c r="N338"/>
      <c r="O338"/>
      <c r="S338"/>
      <c r="T338"/>
      <c r="W338"/>
      <c r="AA338"/>
      <c r="AB338"/>
    </row>
    <row r="339" spans="1:28" x14ac:dyDescent="0.4">
      <c r="A339" s="47" t="s">
        <v>22</v>
      </c>
      <c r="C339" s="48">
        <v>26</v>
      </c>
      <c r="D339">
        <v>36</v>
      </c>
      <c r="E339">
        <v>35</v>
      </c>
      <c r="F339">
        <v>35</v>
      </c>
      <c r="G339"/>
      <c r="H339">
        <v>13</v>
      </c>
      <c r="I339">
        <v>22</v>
      </c>
      <c r="M339"/>
      <c r="N339"/>
      <c r="O339"/>
      <c r="S339">
        <v>1</v>
      </c>
      <c r="T339">
        <v>1</v>
      </c>
      <c r="W339"/>
      <c r="AA339"/>
      <c r="AB339"/>
    </row>
    <row r="340" spans="1:28" x14ac:dyDescent="0.4">
      <c r="A340" s="47" t="s">
        <v>22</v>
      </c>
      <c r="C340" s="48">
        <v>27</v>
      </c>
      <c r="D340">
        <v>50</v>
      </c>
      <c r="E340">
        <v>49</v>
      </c>
      <c r="F340">
        <v>49</v>
      </c>
      <c r="G340"/>
      <c r="H340">
        <v>20</v>
      </c>
      <c r="I340">
        <v>29</v>
      </c>
      <c r="M340"/>
      <c r="N340"/>
      <c r="O340"/>
      <c r="S340">
        <v>1</v>
      </c>
      <c r="T340">
        <v>1</v>
      </c>
      <c r="W340"/>
      <c r="AA340"/>
      <c r="AB340"/>
    </row>
    <row r="341" spans="1:28" x14ac:dyDescent="0.4">
      <c r="A341" s="47" t="s">
        <v>22</v>
      </c>
      <c r="C341" s="48">
        <v>28</v>
      </c>
      <c r="D341">
        <v>42</v>
      </c>
      <c r="E341">
        <v>42</v>
      </c>
      <c r="F341">
        <v>42</v>
      </c>
      <c r="G341"/>
      <c r="H341">
        <v>23</v>
      </c>
      <c r="I341">
        <v>19</v>
      </c>
      <c r="M341"/>
      <c r="N341"/>
      <c r="O341"/>
      <c r="S341"/>
      <c r="T341"/>
      <c r="W341"/>
      <c r="AA341"/>
      <c r="AB341"/>
    </row>
    <row r="342" spans="1:28" x14ac:dyDescent="0.4">
      <c r="A342" s="47" t="s">
        <v>22</v>
      </c>
      <c r="C342" s="48">
        <v>29</v>
      </c>
      <c r="D342">
        <v>29</v>
      </c>
      <c r="E342">
        <v>29</v>
      </c>
      <c r="F342">
        <v>29</v>
      </c>
      <c r="G342"/>
      <c r="H342">
        <v>17</v>
      </c>
      <c r="I342">
        <v>12</v>
      </c>
      <c r="M342"/>
      <c r="N342"/>
      <c r="O342"/>
      <c r="S342"/>
      <c r="T342"/>
      <c r="W342"/>
      <c r="AA342"/>
      <c r="AB342"/>
    </row>
    <row r="343" spans="1:28" x14ac:dyDescent="0.4">
      <c r="A343" s="47" t="s">
        <v>22</v>
      </c>
      <c r="C343" s="48">
        <v>30</v>
      </c>
      <c r="D343">
        <v>38</v>
      </c>
      <c r="E343">
        <v>36</v>
      </c>
      <c r="F343">
        <v>34</v>
      </c>
      <c r="G343"/>
      <c r="H343">
        <v>15</v>
      </c>
      <c r="I343">
        <v>19</v>
      </c>
      <c r="M343">
        <v>2</v>
      </c>
      <c r="N343"/>
      <c r="O343">
        <v>2</v>
      </c>
      <c r="S343">
        <v>2</v>
      </c>
      <c r="T343">
        <v>2</v>
      </c>
      <c r="W343"/>
      <c r="AA343"/>
      <c r="AB343"/>
    </row>
    <row r="344" spans="1:28" x14ac:dyDescent="0.4">
      <c r="A344" s="47" t="s">
        <v>22</v>
      </c>
      <c r="C344" s="48">
        <v>31</v>
      </c>
      <c r="D344">
        <v>20</v>
      </c>
      <c r="E344">
        <v>20</v>
      </c>
      <c r="F344">
        <v>18</v>
      </c>
      <c r="G344"/>
      <c r="H344">
        <v>11</v>
      </c>
      <c r="I344">
        <v>7</v>
      </c>
      <c r="M344">
        <v>2</v>
      </c>
      <c r="N344">
        <v>2</v>
      </c>
      <c r="O344"/>
      <c r="S344"/>
      <c r="T344"/>
      <c r="W344"/>
      <c r="AA344"/>
      <c r="AB344"/>
    </row>
    <row r="345" spans="1:28" x14ac:dyDescent="0.4">
      <c r="A345" s="47" t="s">
        <v>22</v>
      </c>
      <c r="C345" s="48">
        <v>32</v>
      </c>
      <c r="D345">
        <v>16</v>
      </c>
      <c r="E345">
        <v>16</v>
      </c>
      <c r="F345">
        <v>16</v>
      </c>
      <c r="G345"/>
      <c r="H345">
        <v>11</v>
      </c>
      <c r="I345">
        <v>5</v>
      </c>
      <c r="M345"/>
      <c r="N345"/>
      <c r="O345"/>
      <c r="S345"/>
      <c r="T345"/>
      <c r="W345"/>
      <c r="AA345"/>
      <c r="AB345"/>
    </row>
    <row r="346" spans="1:28" x14ac:dyDescent="0.4">
      <c r="A346" s="47" t="s">
        <v>22</v>
      </c>
      <c r="C346" s="48">
        <v>33</v>
      </c>
      <c r="D346">
        <v>22</v>
      </c>
      <c r="E346">
        <v>21</v>
      </c>
      <c r="F346">
        <v>18</v>
      </c>
      <c r="G346"/>
      <c r="H346">
        <v>9</v>
      </c>
      <c r="I346">
        <v>9</v>
      </c>
      <c r="M346">
        <v>3</v>
      </c>
      <c r="N346">
        <v>3</v>
      </c>
      <c r="O346"/>
      <c r="S346">
        <v>1</v>
      </c>
      <c r="T346">
        <v>1</v>
      </c>
      <c r="W346"/>
      <c r="AA346"/>
      <c r="AB346"/>
    </row>
    <row r="347" spans="1:28" x14ac:dyDescent="0.4">
      <c r="A347" s="47" t="s">
        <v>22</v>
      </c>
      <c r="C347" s="48">
        <v>34</v>
      </c>
      <c r="D347">
        <v>20</v>
      </c>
      <c r="E347">
        <v>20</v>
      </c>
      <c r="F347">
        <v>16</v>
      </c>
      <c r="G347"/>
      <c r="H347">
        <v>12</v>
      </c>
      <c r="I347">
        <v>4</v>
      </c>
      <c r="M347">
        <v>4</v>
      </c>
      <c r="N347">
        <v>2</v>
      </c>
      <c r="O347">
        <v>2</v>
      </c>
      <c r="S347"/>
      <c r="T347"/>
      <c r="W347"/>
      <c r="AA347"/>
      <c r="AB347"/>
    </row>
    <row r="348" spans="1:28" x14ac:dyDescent="0.4">
      <c r="A348" s="47" t="s">
        <v>22</v>
      </c>
      <c r="C348" s="48">
        <v>35</v>
      </c>
      <c r="D348">
        <v>31</v>
      </c>
      <c r="E348">
        <v>29</v>
      </c>
      <c r="F348">
        <v>28</v>
      </c>
      <c r="G348"/>
      <c r="H348">
        <v>20</v>
      </c>
      <c r="I348">
        <v>8</v>
      </c>
      <c r="M348">
        <v>1</v>
      </c>
      <c r="N348">
        <v>1</v>
      </c>
      <c r="O348"/>
      <c r="S348">
        <v>2</v>
      </c>
      <c r="T348">
        <v>1</v>
      </c>
      <c r="W348">
        <v>1</v>
      </c>
      <c r="AA348"/>
      <c r="AB348"/>
    </row>
    <row r="349" spans="1:28" x14ac:dyDescent="0.4">
      <c r="A349" s="47" t="s">
        <v>22</v>
      </c>
      <c r="C349" s="48">
        <v>36</v>
      </c>
      <c r="D349">
        <v>13</v>
      </c>
      <c r="E349">
        <v>12</v>
      </c>
      <c r="F349">
        <v>10</v>
      </c>
      <c r="G349"/>
      <c r="H349">
        <v>8</v>
      </c>
      <c r="I349">
        <v>2</v>
      </c>
      <c r="M349">
        <v>2</v>
      </c>
      <c r="N349">
        <v>1</v>
      </c>
      <c r="O349">
        <v>1</v>
      </c>
      <c r="S349">
        <v>1</v>
      </c>
      <c r="T349">
        <v>1</v>
      </c>
      <c r="W349"/>
      <c r="AA349"/>
      <c r="AB349"/>
    </row>
    <row r="350" spans="1:28" x14ac:dyDescent="0.4">
      <c r="A350" s="47" t="s">
        <v>22</v>
      </c>
      <c r="C350" s="48">
        <v>37</v>
      </c>
      <c r="D350">
        <v>26</v>
      </c>
      <c r="E350">
        <v>24</v>
      </c>
      <c r="F350">
        <v>20</v>
      </c>
      <c r="G350"/>
      <c r="H350">
        <v>13</v>
      </c>
      <c r="I350">
        <v>7</v>
      </c>
      <c r="M350">
        <v>4</v>
      </c>
      <c r="N350">
        <v>4</v>
      </c>
      <c r="O350"/>
      <c r="S350">
        <v>2</v>
      </c>
      <c r="T350">
        <v>2</v>
      </c>
      <c r="W350"/>
      <c r="AA350"/>
      <c r="AB350"/>
    </row>
    <row r="351" spans="1:28" x14ac:dyDescent="0.4">
      <c r="A351" s="47" t="s">
        <v>22</v>
      </c>
      <c r="C351" s="48">
        <v>38</v>
      </c>
      <c r="D351">
        <v>18</v>
      </c>
      <c r="E351">
        <v>18</v>
      </c>
      <c r="F351">
        <v>12</v>
      </c>
      <c r="G351"/>
      <c r="H351">
        <v>11</v>
      </c>
      <c r="I351">
        <v>1</v>
      </c>
      <c r="M351">
        <v>6</v>
      </c>
      <c r="N351">
        <v>6</v>
      </c>
      <c r="O351"/>
      <c r="S351"/>
      <c r="T351"/>
      <c r="W351"/>
      <c r="AA351"/>
      <c r="AB351"/>
    </row>
    <row r="352" spans="1:28" x14ac:dyDescent="0.4">
      <c r="A352" s="47" t="s">
        <v>22</v>
      </c>
      <c r="C352" s="48">
        <v>39</v>
      </c>
      <c r="D352">
        <v>16</v>
      </c>
      <c r="E352">
        <v>14</v>
      </c>
      <c r="F352">
        <v>10</v>
      </c>
      <c r="G352"/>
      <c r="H352">
        <v>7</v>
      </c>
      <c r="I352">
        <v>3</v>
      </c>
      <c r="M352">
        <v>4</v>
      </c>
      <c r="N352">
        <v>4</v>
      </c>
      <c r="O352"/>
      <c r="S352">
        <v>2</v>
      </c>
      <c r="T352">
        <v>2</v>
      </c>
      <c r="W352"/>
      <c r="AA352"/>
      <c r="AB352"/>
    </row>
    <row r="353" spans="1:28" x14ac:dyDescent="0.4">
      <c r="A353" s="47" t="s">
        <v>22</v>
      </c>
      <c r="C353" s="48">
        <v>40</v>
      </c>
      <c r="D353">
        <v>28</v>
      </c>
      <c r="E353">
        <v>28</v>
      </c>
      <c r="F353">
        <v>14</v>
      </c>
      <c r="G353"/>
      <c r="H353">
        <v>12</v>
      </c>
      <c r="I353">
        <v>2</v>
      </c>
      <c r="M353">
        <v>14</v>
      </c>
      <c r="N353">
        <v>12</v>
      </c>
      <c r="O353">
        <v>2</v>
      </c>
      <c r="S353"/>
      <c r="T353"/>
      <c r="W353"/>
      <c r="AA353"/>
      <c r="AB353"/>
    </row>
    <row r="354" spans="1:28" x14ac:dyDescent="0.4">
      <c r="A354" s="47" t="s">
        <v>22</v>
      </c>
      <c r="C354" s="48">
        <v>41</v>
      </c>
      <c r="D354">
        <v>30</v>
      </c>
      <c r="E354">
        <v>30</v>
      </c>
      <c r="F354">
        <v>20</v>
      </c>
      <c r="G354">
        <v>1</v>
      </c>
      <c r="H354">
        <v>13</v>
      </c>
      <c r="I354">
        <v>6</v>
      </c>
      <c r="M354">
        <v>10</v>
      </c>
      <c r="N354">
        <v>9</v>
      </c>
      <c r="O354">
        <v>1</v>
      </c>
      <c r="S354"/>
      <c r="T354"/>
      <c r="W354"/>
      <c r="AA354"/>
      <c r="AB354"/>
    </row>
    <row r="355" spans="1:28" x14ac:dyDescent="0.4">
      <c r="A355" s="47" t="s">
        <v>22</v>
      </c>
      <c r="C355" s="48">
        <v>42</v>
      </c>
      <c r="D355">
        <v>39</v>
      </c>
      <c r="E355">
        <v>37</v>
      </c>
      <c r="F355">
        <v>26</v>
      </c>
      <c r="G355">
        <v>2</v>
      </c>
      <c r="H355">
        <v>18</v>
      </c>
      <c r="I355">
        <v>6</v>
      </c>
      <c r="M355">
        <v>11</v>
      </c>
      <c r="N355">
        <v>11</v>
      </c>
      <c r="O355"/>
      <c r="S355">
        <v>2</v>
      </c>
      <c r="T355">
        <v>1</v>
      </c>
      <c r="W355">
        <v>1</v>
      </c>
      <c r="AA355"/>
      <c r="AB355"/>
    </row>
    <row r="356" spans="1:28" x14ac:dyDescent="0.4">
      <c r="A356" s="47" t="s">
        <v>22</v>
      </c>
      <c r="C356" s="48">
        <v>43</v>
      </c>
      <c r="D356">
        <v>29</v>
      </c>
      <c r="E356">
        <v>29</v>
      </c>
      <c r="F356">
        <v>19</v>
      </c>
      <c r="G356"/>
      <c r="H356">
        <v>13</v>
      </c>
      <c r="I356">
        <v>6</v>
      </c>
      <c r="M356">
        <v>10</v>
      </c>
      <c r="N356">
        <v>9</v>
      </c>
      <c r="O356">
        <v>1</v>
      </c>
      <c r="S356"/>
      <c r="T356"/>
      <c r="W356"/>
      <c r="AA356"/>
      <c r="AB356"/>
    </row>
    <row r="357" spans="1:28" x14ac:dyDescent="0.4">
      <c r="A357" s="47" t="s">
        <v>22</v>
      </c>
      <c r="C357" s="48">
        <v>44</v>
      </c>
      <c r="D357">
        <v>30</v>
      </c>
      <c r="E357">
        <v>29</v>
      </c>
      <c r="F357">
        <v>16</v>
      </c>
      <c r="G357">
        <v>2</v>
      </c>
      <c r="H357">
        <v>12</v>
      </c>
      <c r="I357">
        <v>2</v>
      </c>
      <c r="M357">
        <v>13</v>
      </c>
      <c r="N357">
        <v>12</v>
      </c>
      <c r="O357">
        <v>1</v>
      </c>
      <c r="S357">
        <v>1</v>
      </c>
      <c r="T357">
        <v>1</v>
      </c>
      <c r="W357"/>
      <c r="AA357"/>
      <c r="AB357"/>
    </row>
    <row r="358" spans="1:28" x14ac:dyDescent="0.4">
      <c r="A358" s="47" t="s">
        <v>22</v>
      </c>
      <c r="C358" s="48">
        <v>45</v>
      </c>
      <c r="D358">
        <v>18</v>
      </c>
      <c r="E358">
        <v>18</v>
      </c>
      <c r="F358">
        <v>4</v>
      </c>
      <c r="G358"/>
      <c r="H358">
        <v>3</v>
      </c>
      <c r="I358">
        <v>1</v>
      </c>
      <c r="M358">
        <v>14</v>
      </c>
      <c r="N358">
        <v>14</v>
      </c>
      <c r="O358"/>
      <c r="S358"/>
      <c r="T358"/>
      <c r="W358"/>
      <c r="AA358"/>
      <c r="AB358"/>
    </row>
    <row r="359" spans="1:28" x14ac:dyDescent="0.4">
      <c r="A359" s="47" t="s">
        <v>22</v>
      </c>
      <c r="C359" s="48">
        <v>46</v>
      </c>
      <c r="D359">
        <v>37</v>
      </c>
      <c r="E359">
        <v>34</v>
      </c>
      <c r="F359">
        <v>14</v>
      </c>
      <c r="G359">
        <v>1</v>
      </c>
      <c r="H359">
        <v>11</v>
      </c>
      <c r="I359">
        <v>2</v>
      </c>
      <c r="M359">
        <v>20</v>
      </c>
      <c r="N359">
        <v>19</v>
      </c>
      <c r="O359">
        <v>1</v>
      </c>
      <c r="S359">
        <v>3</v>
      </c>
      <c r="T359">
        <v>3</v>
      </c>
      <c r="W359"/>
      <c r="AA359"/>
      <c r="AB359"/>
    </row>
    <row r="360" spans="1:28" x14ac:dyDescent="0.4">
      <c r="A360" s="47" t="s">
        <v>22</v>
      </c>
      <c r="C360" s="48">
        <v>47</v>
      </c>
      <c r="D360">
        <v>25</v>
      </c>
      <c r="E360">
        <v>24</v>
      </c>
      <c r="F360">
        <v>13</v>
      </c>
      <c r="G360"/>
      <c r="H360">
        <v>12</v>
      </c>
      <c r="I360">
        <v>1</v>
      </c>
      <c r="M360">
        <v>11</v>
      </c>
      <c r="N360">
        <v>11</v>
      </c>
      <c r="O360"/>
      <c r="S360">
        <v>1</v>
      </c>
      <c r="T360">
        <v>1</v>
      </c>
      <c r="W360"/>
      <c r="AA360"/>
      <c r="AB360"/>
    </row>
    <row r="361" spans="1:28" x14ac:dyDescent="0.4">
      <c r="A361" s="47" t="s">
        <v>22</v>
      </c>
      <c r="C361" s="48">
        <v>48</v>
      </c>
      <c r="D361">
        <v>27</v>
      </c>
      <c r="E361">
        <v>27</v>
      </c>
      <c r="F361">
        <v>8</v>
      </c>
      <c r="G361"/>
      <c r="H361">
        <v>5</v>
      </c>
      <c r="I361">
        <v>3</v>
      </c>
      <c r="M361">
        <v>19</v>
      </c>
      <c r="N361">
        <v>18</v>
      </c>
      <c r="O361">
        <v>1</v>
      </c>
      <c r="S361"/>
      <c r="T361"/>
      <c r="W361"/>
      <c r="AA361"/>
      <c r="AB361"/>
    </row>
    <row r="362" spans="1:28" x14ac:dyDescent="0.4">
      <c r="A362" s="47" t="s">
        <v>22</v>
      </c>
      <c r="C362" s="48">
        <v>49</v>
      </c>
      <c r="D362">
        <v>42</v>
      </c>
      <c r="E362">
        <v>39</v>
      </c>
      <c r="F362">
        <v>10</v>
      </c>
      <c r="G362"/>
      <c r="H362">
        <v>9</v>
      </c>
      <c r="I362">
        <v>1</v>
      </c>
      <c r="M362">
        <v>29</v>
      </c>
      <c r="N362">
        <v>27</v>
      </c>
      <c r="O362">
        <v>2</v>
      </c>
      <c r="S362">
        <v>3</v>
      </c>
      <c r="T362">
        <v>3</v>
      </c>
      <c r="W362"/>
      <c r="AA362"/>
      <c r="AB362"/>
    </row>
    <row r="363" spans="1:28" x14ac:dyDescent="0.4">
      <c r="A363" s="47" t="s">
        <v>22</v>
      </c>
      <c r="C363" s="48">
        <v>50</v>
      </c>
      <c r="D363">
        <v>38</v>
      </c>
      <c r="E363">
        <v>36</v>
      </c>
      <c r="F363">
        <v>7</v>
      </c>
      <c r="G363">
        <v>1</v>
      </c>
      <c r="H363">
        <v>5</v>
      </c>
      <c r="I363">
        <v>1</v>
      </c>
      <c r="M363">
        <v>29</v>
      </c>
      <c r="N363">
        <v>26</v>
      </c>
      <c r="O363">
        <v>3</v>
      </c>
      <c r="S363">
        <v>2</v>
      </c>
      <c r="T363">
        <v>2</v>
      </c>
      <c r="W363"/>
      <c r="AA363"/>
      <c r="AB363"/>
    </row>
    <row r="364" spans="1:28" x14ac:dyDescent="0.4">
      <c r="A364" s="47" t="s">
        <v>22</v>
      </c>
      <c r="C364" s="48">
        <v>51</v>
      </c>
      <c r="D364">
        <v>39</v>
      </c>
      <c r="E364">
        <v>39</v>
      </c>
      <c r="F364">
        <v>9</v>
      </c>
      <c r="G364"/>
      <c r="H364">
        <v>7</v>
      </c>
      <c r="I364">
        <v>2</v>
      </c>
      <c r="M364">
        <v>30</v>
      </c>
      <c r="N364">
        <v>27</v>
      </c>
      <c r="O364">
        <v>3</v>
      </c>
      <c r="S364"/>
      <c r="T364"/>
      <c r="W364"/>
      <c r="AA364"/>
      <c r="AB364"/>
    </row>
    <row r="365" spans="1:28" x14ac:dyDescent="0.4">
      <c r="A365" s="47" t="s">
        <v>22</v>
      </c>
      <c r="C365" s="48">
        <v>52</v>
      </c>
      <c r="D365">
        <v>49</v>
      </c>
      <c r="E365">
        <v>46</v>
      </c>
      <c r="F365">
        <v>11</v>
      </c>
      <c r="G365">
        <v>2</v>
      </c>
      <c r="H365">
        <v>6</v>
      </c>
      <c r="I365">
        <v>3</v>
      </c>
      <c r="M365">
        <v>35</v>
      </c>
      <c r="N365">
        <v>33</v>
      </c>
      <c r="O365">
        <v>2</v>
      </c>
      <c r="S365">
        <v>3</v>
      </c>
      <c r="T365">
        <v>3</v>
      </c>
      <c r="W365"/>
      <c r="AA365"/>
      <c r="AB365"/>
    </row>
    <row r="366" spans="1:28" x14ac:dyDescent="0.4">
      <c r="A366" s="47" t="s">
        <v>22</v>
      </c>
      <c r="C366" s="48">
        <v>53</v>
      </c>
      <c r="D366">
        <v>42</v>
      </c>
      <c r="E366">
        <v>37</v>
      </c>
      <c r="F366">
        <v>9</v>
      </c>
      <c r="G366">
        <v>1</v>
      </c>
      <c r="H366">
        <v>7</v>
      </c>
      <c r="I366">
        <v>1</v>
      </c>
      <c r="M366">
        <v>28</v>
      </c>
      <c r="N366">
        <v>27</v>
      </c>
      <c r="O366">
        <v>1</v>
      </c>
      <c r="S366">
        <v>4</v>
      </c>
      <c r="T366">
        <v>1</v>
      </c>
      <c r="W366">
        <v>3</v>
      </c>
      <c r="AA366"/>
      <c r="AB366">
        <v>1</v>
      </c>
    </row>
    <row r="367" spans="1:28" x14ac:dyDescent="0.4">
      <c r="A367" s="47" t="s">
        <v>22</v>
      </c>
      <c r="C367" s="48">
        <v>54</v>
      </c>
      <c r="D367">
        <v>33</v>
      </c>
      <c r="E367">
        <v>31</v>
      </c>
      <c r="F367">
        <v>7</v>
      </c>
      <c r="G367">
        <v>1</v>
      </c>
      <c r="H367">
        <v>6</v>
      </c>
      <c r="I367"/>
      <c r="M367">
        <v>24</v>
      </c>
      <c r="N367">
        <v>24</v>
      </c>
      <c r="O367"/>
      <c r="S367">
        <v>2</v>
      </c>
      <c r="T367">
        <v>2</v>
      </c>
      <c r="W367"/>
      <c r="AA367"/>
      <c r="AB367"/>
    </row>
    <row r="368" spans="1:28" x14ac:dyDescent="0.4">
      <c r="A368" s="47" t="s">
        <v>22</v>
      </c>
      <c r="C368" s="48">
        <v>55</v>
      </c>
      <c r="D368">
        <v>29</v>
      </c>
      <c r="E368">
        <v>28</v>
      </c>
      <c r="F368">
        <v>10</v>
      </c>
      <c r="G368">
        <v>1</v>
      </c>
      <c r="H368">
        <v>8</v>
      </c>
      <c r="I368">
        <v>1</v>
      </c>
      <c r="M368">
        <v>18</v>
      </c>
      <c r="N368">
        <v>16</v>
      </c>
      <c r="O368">
        <v>2</v>
      </c>
      <c r="S368">
        <v>1</v>
      </c>
      <c r="T368"/>
      <c r="W368">
        <v>1</v>
      </c>
      <c r="AA368"/>
      <c r="AB368"/>
    </row>
    <row r="369" spans="1:28" x14ac:dyDescent="0.4">
      <c r="A369" s="47" t="s">
        <v>22</v>
      </c>
      <c r="C369" s="48">
        <v>56</v>
      </c>
      <c r="D369">
        <v>16</v>
      </c>
      <c r="E369">
        <v>16</v>
      </c>
      <c r="F369">
        <v>7</v>
      </c>
      <c r="G369"/>
      <c r="H369">
        <v>7</v>
      </c>
      <c r="I369"/>
      <c r="M369">
        <v>9</v>
      </c>
      <c r="N369">
        <v>8</v>
      </c>
      <c r="O369">
        <v>1</v>
      </c>
      <c r="S369"/>
      <c r="T369"/>
      <c r="W369"/>
      <c r="AA369"/>
      <c r="AB369"/>
    </row>
    <row r="370" spans="1:28" x14ac:dyDescent="0.4">
      <c r="A370" s="47" t="s">
        <v>22</v>
      </c>
      <c r="C370" s="48">
        <v>57</v>
      </c>
      <c r="D370">
        <v>18</v>
      </c>
      <c r="E370">
        <v>17</v>
      </c>
      <c r="F370">
        <v>5</v>
      </c>
      <c r="G370">
        <v>3</v>
      </c>
      <c r="H370"/>
      <c r="I370">
        <v>2</v>
      </c>
      <c r="M370">
        <v>12</v>
      </c>
      <c r="N370">
        <v>9</v>
      </c>
      <c r="O370">
        <v>3</v>
      </c>
      <c r="S370">
        <v>1</v>
      </c>
      <c r="T370"/>
      <c r="W370">
        <v>1</v>
      </c>
      <c r="AA370"/>
      <c r="AB370"/>
    </row>
    <row r="371" spans="1:28" x14ac:dyDescent="0.4">
      <c r="A371" s="47" t="s">
        <v>22</v>
      </c>
      <c r="C371" s="48">
        <v>58</v>
      </c>
      <c r="D371">
        <v>20</v>
      </c>
      <c r="E371">
        <v>20</v>
      </c>
      <c r="F371">
        <v>2</v>
      </c>
      <c r="G371"/>
      <c r="H371">
        <v>2</v>
      </c>
      <c r="I371"/>
      <c r="M371">
        <v>18</v>
      </c>
      <c r="N371">
        <v>17</v>
      </c>
      <c r="O371">
        <v>1</v>
      </c>
      <c r="S371"/>
      <c r="T371"/>
      <c r="W371"/>
      <c r="AA371"/>
      <c r="AB371"/>
    </row>
    <row r="372" spans="1:28" x14ac:dyDescent="0.4">
      <c r="A372" s="47" t="s">
        <v>22</v>
      </c>
      <c r="C372" s="48">
        <v>59</v>
      </c>
      <c r="D372">
        <v>14</v>
      </c>
      <c r="E372">
        <v>12</v>
      </c>
      <c r="F372"/>
      <c r="G372"/>
      <c r="H372"/>
      <c r="I372"/>
      <c r="M372">
        <v>12</v>
      </c>
      <c r="N372">
        <v>10</v>
      </c>
      <c r="O372">
        <v>2</v>
      </c>
      <c r="S372">
        <v>2</v>
      </c>
      <c r="T372"/>
      <c r="W372">
        <v>2</v>
      </c>
      <c r="AA372"/>
      <c r="AB372"/>
    </row>
    <row r="373" spans="1:28" x14ac:dyDescent="0.4">
      <c r="A373" s="47" t="s">
        <v>22</v>
      </c>
      <c r="C373" s="48">
        <v>60</v>
      </c>
      <c r="D373">
        <v>16</v>
      </c>
      <c r="E373">
        <v>16</v>
      </c>
      <c r="F373">
        <v>3</v>
      </c>
      <c r="G373">
        <v>1</v>
      </c>
      <c r="H373">
        <v>1</v>
      </c>
      <c r="I373">
        <v>1</v>
      </c>
      <c r="M373">
        <v>13</v>
      </c>
      <c r="N373">
        <v>12</v>
      </c>
      <c r="O373">
        <v>1</v>
      </c>
      <c r="S373"/>
      <c r="T373"/>
      <c r="W373"/>
      <c r="AA373"/>
      <c r="AB373"/>
    </row>
    <row r="374" spans="1:28" x14ac:dyDescent="0.4">
      <c r="A374" s="47" t="s">
        <v>22</v>
      </c>
      <c r="C374" s="48">
        <v>61</v>
      </c>
      <c r="D374">
        <v>12</v>
      </c>
      <c r="E374">
        <v>12</v>
      </c>
      <c r="F374">
        <v>1</v>
      </c>
      <c r="G374"/>
      <c r="H374">
        <v>1</v>
      </c>
      <c r="I374"/>
      <c r="M374">
        <v>11</v>
      </c>
      <c r="N374">
        <v>11</v>
      </c>
      <c r="O374"/>
      <c r="S374"/>
      <c r="T374"/>
      <c r="W374"/>
      <c r="AA374"/>
      <c r="AB374"/>
    </row>
    <row r="375" spans="1:28" x14ac:dyDescent="0.4">
      <c r="A375" s="47" t="s">
        <v>22</v>
      </c>
      <c r="C375" s="48">
        <v>62</v>
      </c>
      <c r="D375">
        <v>7</v>
      </c>
      <c r="E375">
        <v>7</v>
      </c>
      <c r="F375">
        <v>1</v>
      </c>
      <c r="G375">
        <v>1</v>
      </c>
      <c r="H375"/>
      <c r="I375"/>
      <c r="M375">
        <v>6</v>
      </c>
      <c r="N375">
        <v>5</v>
      </c>
      <c r="O375">
        <v>1</v>
      </c>
      <c r="S375"/>
      <c r="T375"/>
      <c r="W375"/>
      <c r="AA375"/>
      <c r="AB375"/>
    </row>
    <row r="376" spans="1:28" x14ac:dyDescent="0.4">
      <c r="A376" s="47" t="s">
        <v>22</v>
      </c>
      <c r="C376" s="48">
        <v>63</v>
      </c>
      <c r="D376">
        <v>13</v>
      </c>
      <c r="E376">
        <v>12</v>
      </c>
      <c r="F376">
        <v>3</v>
      </c>
      <c r="G376"/>
      <c r="H376">
        <v>3</v>
      </c>
      <c r="I376"/>
      <c r="M376">
        <v>9</v>
      </c>
      <c r="N376">
        <v>8</v>
      </c>
      <c r="O376">
        <v>1</v>
      </c>
      <c r="S376">
        <v>1</v>
      </c>
      <c r="T376"/>
      <c r="W376">
        <v>1</v>
      </c>
      <c r="AA376"/>
      <c r="AB376"/>
    </row>
    <row r="377" spans="1:28" x14ac:dyDescent="0.4">
      <c r="A377" s="47" t="s">
        <v>22</v>
      </c>
      <c r="C377" s="48">
        <v>64</v>
      </c>
      <c r="D377">
        <v>17</v>
      </c>
      <c r="E377">
        <v>16</v>
      </c>
      <c r="F377">
        <v>4</v>
      </c>
      <c r="G377">
        <v>1</v>
      </c>
      <c r="H377">
        <v>3</v>
      </c>
      <c r="I377"/>
      <c r="M377">
        <v>12</v>
      </c>
      <c r="N377">
        <v>11</v>
      </c>
      <c r="O377">
        <v>1</v>
      </c>
      <c r="S377">
        <v>1</v>
      </c>
      <c r="T377"/>
      <c r="W377">
        <v>1</v>
      </c>
      <c r="AA377"/>
      <c r="AB377"/>
    </row>
    <row r="378" spans="1:28" x14ac:dyDescent="0.4">
      <c r="A378" s="47" t="s">
        <v>22</v>
      </c>
      <c r="C378" s="48">
        <v>65</v>
      </c>
      <c r="D378">
        <v>14</v>
      </c>
      <c r="E378">
        <v>9</v>
      </c>
      <c r="F378"/>
      <c r="G378"/>
      <c r="H378"/>
      <c r="I378"/>
      <c r="M378">
        <v>9</v>
      </c>
      <c r="N378">
        <v>9</v>
      </c>
      <c r="O378"/>
      <c r="S378">
        <v>5</v>
      </c>
      <c r="T378"/>
      <c r="W378">
        <v>5</v>
      </c>
      <c r="AA378"/>
      <c r="AB378"/>
    </row>
    <row r="379" spans="1:28" x14ac:dyDescent="0.4">
      <c r="A379" s="47" t="s">
        <v>22</v>
      </c>
      <c r="C379" s="48">
        <v>66</v>
      </c>
      <c r="D379">
        <v>11</v>
      </c>
      <c r="E379">
        <v>11</v>
      </c>
      <c r="F379"/>
      <c r="G379"/>
      <c r="H379"/>
      <c r="I379"/>
      <c r="M379">
        <v>11</v>
      </c>
      <c r="N379">
        <v>9</v>
      </c>
      <c r="O379">
        <v>2</v>
      </c>
      <c r="S379"/>
      <c r="T379"/>
      <c r="W379"/>
      <c r="AA379"/>
      <c r="AB379"/>
    </row>
    <row r="380" spans="1:28" x14ac:dyDescent="0.4">
      <c r="A380" s="47" t="s">
        <v>22</v>
      </c>
      <c r="C380" s="48">
        <v>67</v>
      </c>
      <c r="D380">
        <v>17</v>
      </c>
      <c r="E380">
        <v>15</v>
      </c>
      <c r="F380">
        <v>1</v>
      </c>
      <c r="G380"/>
      <c r="H380">
        <v>1</v>
      </c>
      <c r="I380"/>
      <c r="M380">
        <v>14</v>
      </c>
      <c r="N380">
        <v>12</v>
      </c>
      <c r="O380">
        <v>2</v>
      </c>
      <c r="S380"/>
      <c r="T380"/>
      <c r="W380"/>
      <c r="AA380">
        <v>1</v>
      </c>
      <c r="AB380">
        <v>1</v>
      </c>
    </row>
    <row r="381" spans="1:28" x14ac:dyDescent="0.4">
      <c r="A381" s="47" t="s">
        <v>22</v>
      </c>
      <c r="C381" s="48">
        <v>68</v>
      </c>
      <c r="D381">
        <v>16</v>
      </c>
      <c r="E381">
        <v>15</v>
      </c>
      <c r="F381">
        <v>3</v>
      </c>
      <c r="G381">
        <v>1</v>
      </c>
      <c r="H381">
        <v>2</v>
      </c>
      <c r="I381"/>
      <c r="M381">
        <v>12</v>
      </c>
      <c r="N381">
        <v>11</v>
      </c>
      <c r="O381">
        <v>1</v>
      </c>
      <c r="S381"/>
      <c r="T381"/>
      <c r="W381"/>
      <c r="AA381"/>
      <c r="AB381">
        <v>1</v>
      </c>
    </row>
    <row r="382" spans="1:28" x14ac:dyDescent="0.4">
      <c r="A382" s="47" t="s">
        <v>22</v>
      </c>
      <c r="C382" s="48">
        <v>69</v>
      </c>
      <c r="D382">
        <v>20</v>
      </c>
      <c r="E382">
        <v>18</v>
      </c>
      <c r="F382">
        <v>3</v>
      </c>
      <c r="G382">
        <v>1</v>
      </c>
      <c r="H382">
        <v>2</v>
      </c>
      <c r="I382"/>
      <c r="M382">
        <v>15</v>
      </c>
      <c r="N382">
        <v>13</v>
      </c>
      <c r="O382">
        <v>2</v>
      </c>
      <c r="S382">
        <v>1</v>
      </c>
      <c r="T382"/>
      <c r="W382">
        <v>1</v>
      </c>
      <c r="AA382"/>
      <c r="AB382">
        <v>1</v>
      </c>
    </row>
    <row r="383" spans="1:28" x14ac:dyDescent="0.4">
      <c r="A383" s="47" t="s">
        <v>22</v>
      </c>
      <c r="C383" s="48">
        <v>70</v>
      </c>
      <c r="D383">
        <v>7</v>
      </c>
      <c r="E383">
        <v>7</v>
      </c>
      <c r="F383"/>
      <c r="G383"/>
      <c r="H383"/>
      <c r="I383"/>
      <c r="M383">
        <v>7</v>
      </c>
      <c r="N383">
        <v>6</v>
      </c>
      <c r="O383">
        <v>1</v>
      </c>
      <c r="S383"/>
      <c r="T383"/>
      <c r="W383"/>
      <c r="AA383"/>
      <c r="AB383"/>
    </row>
    <row r="384" spans="1:28" x14ac:dyDescent="0.4">
      <c r="A384" s="47" t="s">
        <v>22</v>
      </c>
      <c r="C384" s="48">
        <v>71</v>
      </c>
      <c r="D384">
        <v>18</v>
      </c>
      <c r="E384">
        <v>17</v>
      </c>
      <c r="F384">
        <v>1</v>
      </c>
      <c r="G384"/>
      <c r="H384">
        <v>1</v>
      </c>
      <c r="I384"/>
      <c r="M384">
        <v>16</v>
      </c>
      <c r="N384">
        <v>13</v>
      </c>
      <c r="O384">
        <v>3</v>
      </c>
      <c r="S384">
        <v>1</v>
      </c>
      <c r="T384"/>
      <c r="W384">
        <v>1</v>
      </c>
      <c r="AA384"/>
      <c r="AB384"/>
    </row>
    <row r="385" spans="1:28" x14ac:dyDescent="0.4">
      <c r="A385" s="47" t="s">
        <v>22</v>
      </c>
      <c r="C385" s="48">
        <v>72</v>
      </c>
      <c r="D385">
        <v>7</v>
      </c>
      <c r="E385">
        <v>5</v>
      </c>
      <c r="F385"/>
      <c r="G385"/>
      <c r="H385"/>
      <c r="I385"/>
      <c r="M385">
        <v>5</v>
      </c>
      <c r="N385">
        <v>4</v>
      </c>
      <c r="O385">
        <v>1</v>
      </c>
      <c r="S385">
        <v>1</v>
      </c>
      <c r="T385"/>
      <c r="W385">
        <v>1</v>
      </c>
      <c r="AA385"/>
      <c r="AB385">
        <v>1</v>
      </c>
    </row>
    <row r="386" spans="1:28" x14ac:dyDescent="0.4">
      <c r="A386" s="47" t="s">
        <v>22</v>
      </c>
      <c r="C386" s="48">
        <v>73</v>
      </c>
      <c r="D386">
        <v>9</v>
      </c>
      <c r="E386">
        <v>8</v>
      </c>
      <c r="F386">
        <v>1</v>
      </c>
      <c r="G386"/>
      <c r="H386">
        <v>1</v>
      </c>
      <c r="I386"/>
      <c r="M386">
        <v>7</v>
      </c>
      <c r="N386">
        <v>5</v>
      </c>
      <c r="O386">
        <v>2</v>
      </c>
      <c r="S386"/>
      <c r="T386"/>
      <c r="W386"/>
      <c r="AA386"/>
      <c r="AB386">
        <v>1</v>
      </c>
    </row>
    <row r="387" spans="1:28" x14ac:dyDescent="0.4">
      <c r="A387" s="47" t="s">
        <v>22</v>
      </c>
      <c r="C387" s="48">
        <v>74</v>
      </c>
      <c r="D387">
        <v>14</v>
      </c>
      <c r="E387">
        <v>11</v>
      </c>
      <c r="F387"/>
      <c r="G387"/>
      <c r="H387"/>
      <c r="I387"/>
      <c r="M387">
        <v>11</v>
      </c>
      <c r="N387">
        <v>10</v>
      </c>
      <c r="O387">
        <v>1</v>
      </c>
      <c r="S387">
        <v>3</v>
      </c>
      <c r="T387"/>
      <c r="W387">
        <v>3</v>
      </c>
      <c r="AA387"/>
      <c r="AB387"/>
    </row>
    <row r="388" spans="1:28" x14ac:dyDescent="0.4">
      <c r="A388" s="47" t="s">
        <v>22</v>
      </c>
      <c r="C388" s="48">
        <v>75</v>
      </c>
      <c r="D388">
        <v>7</v>
      </c>
      <c r="E388">
        <v>6</v>
      </c>
      <c r="F388">
        <v>1</v>
      </c>
      <c r="G388"/>
      <c r="H388">
        <v>1</v>
      </c>
      <c r="I388"/>
      <c r="M388">
        <v>5</v>
      </c>
      <c r="N388">
        <v>2</v>
      </c>
      <c r="O388">
        <v>3</v>
      </c>
      <c r="S388"/>
      <c r="T388"/>
      <c r="W388"/>
      <c r="AA388"/>
      <c r="AB388">
        <v>1</v>
      </c>
    </row>
    <row r="389" spans="1:28" x14ac:dyDescent="0.4">
      <c r="A389" s="47" t="s">
        <v>22</v>
      </c>
      <c r="C389" s="48">
        <v>76</v>
      </c>
      <c r="D389">
        <v>5</v>
      </c>
      <c r="E389">
        <v>3</v>
      </c>
      <c r="F389">
        <v>1</v>
      </c>
      <c r="G389"/>
      <c r="H389">
        <v>1</v>
      </c>
      <c r="I389"/>
      <c r="M389">
        <v>2</v>
      </c>
      <c r="N389">
        <v>1</v>
      </c>
      <c r="O389">
        <v>1</v>
      </c>
      <c r="S389">
        <v>2</v>
      </c>
      <c r="T389"/>
      <c r="W389">
        <v>2</v>
      </c>
      <c r="AA389"/>
      <c r="AB389"/>
    </row>
    <row r="390" spans="1:28" x14ac:dyDescent="0.4">
      <c r="A390" s="47" t="s">
        <v>22</v>
      </c>
      <c r="C390" s="48">
        <v>77</v>
      </c>
      <c r="D390">
        <v>5</v>
      </c>
      <c r="E390">
        <v>5</v>
      </c>
      <c r="F390"/>
      <c r="G390"/>
      <c r="H390"/>
      <c r="I390"/>
      <c r="M390">
        <v>5</v>
      </c>
      <c r="N390">
        <v>3</v>
      </c>
      <c r="O390">
        <v>2</v>
      </c>
      <c r="S390"/>
      <c r="T390"/>
      <c r="W390"/>
      <c r="AA390"/>
      <c r="AB390"/>
    </row>
    <row r="391" spans="1:28" x14ac:dyDescent="0.4">
      <c r="A391" s="47" t="s">
        <v>22</v>
      </c>
      <c r="C391" s="48">
        <v>78</v>
      </c>
      <c r="D391">
        <v>4</v>
      </c>
      <c r="E391">
        <v>4</v>
      </c>
      <c r="F391">
        <v>2</v>
      </c>
      <c r="G391"/>
      <c r="H391">
        <v>2</v>
      </c>
      <c r="I391"/>
      <c r="M391">
        <v>2</v>
      </c>
      <c r="N391">
        <v>1</v>
      </c>
      <c r="O391">
        <v>1</v>
      </c>
      <c r="S391"/>
      <c r="T391"/>
      <c r="W391"/>
      <c r="AA391"/>
      <c r="AB391"/>
    </row>
    <row r="392" spans="1:28" x14ac:dyDescent="0.4">
      <c r="A392" s="47" t="s">
        <v>22</v>
      </c>
      <c r="C392" s="48">
        <v>79</v>
      </c>
      <c r="D392">
        <v>3</v>
      </c>
      <c r="E392">
        <v>3</v>
      </c>
      <c r="F392"/>
      <c r="G392"/>
      <c r="H392"/>
      <c r="I392"/>
      <c r="M392">
        <v>3</v>
      </c>
      <c r="N392">
        <v>3</v>
      </c>
      <c r="O392"/>
      <c r="S392"/>
      <c r="T392"/>
      <c r="W392"/>
      <c r="AA392"/>
      <c r="AB392"/>
    </row>
    <row r="393" spans="1:28" x14ac:dyDescent="0.4">
      <c r="A393" s="47" t="s">
        <v>22</v>
      </c>
      <c r="C393" s="48">
        <v>80</v>
      </c>
      <c r="D393">
        <v>4</v>
      </c>
      <c r="E393">
        <v>3</v>
      </c>
      <c r="F393"/>
      <c r="G393"/>
      <c r="H393"/>
      <c r="I393"/>
      <c r="M393">
        <v>3</v>
      </c>
      <c r="N393">
        <v>3</v>
      </c>
      <c r="O393"/>
      <c r="S393"/>
      <c r="T393"/>
      <c r="W393"/>
      <c r="AA393"/>
      <c r="AB393">
        <v>1</v>
      </c>
    </row>
    <row r="394" spans="1:28" x14ac:dyDescent="0.4">
      <c r="A394" s="47" t="s">
        <v>22</v>
      </c>
      <c r="C394" s="48">
        <v>81</v>
      </c>
      <c r="D394">
        <v>5</v>
      </c>
      <c r="E394">
        <v>4</v>
      </c>
      <c r="F394">
        <v>1</v>
      </c>
      <c r="G394"/>
      <c r="H394">
        <v>1</v>
      </c>
      <c r="I394"/>
      <c r="M394">
        <v>3</v>
      </c>
      <c r="N394">
        <v>2</v>
      </c>
      <c r="O394">
        <v>1</v>
      </c>
      <c r="S394"/>
      <c r="T394"/>
      <c r="W394"/>
      <c r="AA394"/>
      <c r="AB394">
        <v>1</v>
      </c>
    </row>
    <row r="395" spans="1:28" x14ac:dyDescent="0.4">
      <c r="A395" s="47" t="s">
        <v>22</v>
      </c>
      <c r="C395" s="48">
        <v>82</v>
      </c>
      <c r="D395">
        <v>3</v>
      </c>
      <c r="E395">
        <v>3</v>
      </c>
      <c r="F395"/>
      <c r="G395"/>
      <c r="H395"/>
      <c r="I395"/>
      <c r="M395">
        <v>3</v>
      </c>
      <c r="N395">
        <v>2</v>
      </c>
      <c r="O395">
        <v>1</v>
      </c>
      <c r="S395"/>
      <c r="T395"/>
      <c r="W395"/>
      <c r="AA395"/>
      <c r="AB395"/>
    </row>
    <row r="396" spans="1:28" x14ac:dyDescent="0.4">
      <c r="A396" s="47" t="s">
        <v>22</v>
      </c>
      <c r="C396" s="48">
        <v>83</v>
      </c>
      <c r="D396">
        <v>5</v>
      </c>
      <c r="E396">
        <v>5</v>
      </c>
      <c r="F396">
        <v>1</v>
      </c>
      <c r="G396"/>
      <c r="H396">
        <v>1</v>
      </c>
      <c r="I396"/>
      <c r="M396">
        <v>4</v>
      </c>
      <c r="N396">
        <v>3</v>
      </c>
      <c r="O396">
        <v>1</v>
      </c>
      <c r="S396"/>
      <c r="T396"/>
      <c r="W396"/>
      <c r="AA396"/>
      <c r="AB396"/>
    </row>
    <row r="397" spans="1:28" x14ac:dyDescent="0.4">
      <c r="A397" s="47" t="s">
        <v>22</v>
      </c>
      <c r="C397" s="48">
        <v>84</v>
      </c>
      <c r="D397">
        <v>1</v>
      </c>
      <c r="E397">
        <v>1</v>
      </c>
      <c r="F397"/>
      <c r="G397"/>
      <c r="H397"/>
      <c r="I397"/>
      <c r="M397">
        <v>1</v>
      </c>
      <c r="N397">
        <v>1</v>
      </c>
      <c r="O397"/>
      <c r="S397"/>
      <c r="T397"/>
      <c r="W397"/>
      <c r="AA397"/>
      <c r="AB397"/>
    </row>
    <row r="398" spans="1:28" x14ac:dyDescent="0.4">
      <c r="A398" s="47" t="s">
        <v>22</v>
      </c>
      <c r="C398" s="48" t="s">
        <v>168</v>
      </c>
      <c r="D398">
        <v>2</v>
      </c>
      <c r="E398">
        <v>1</v>
      </c>
      <c r="F398">
        <v>1</v>
      </c>
      <c r="G398"/>
      <c r="H398">
        <v>1</v>
      </c>
      <c r="I398"/>
      <c r="M398"/>
      <c r="N398"/>
      <c r="O398"/>
      <c r="S398"/>
      <c r="T398"/>
      <c r="W398"/>
      <c r="AA398"/>
      <c r="AB398">
        <v>1</v>
      </c>
    </row>
    <row r="399" spans="1:28" x14ac:dyDescent="0.4">
      <c r="A399" s="47" t="s">
        <v>22</v>
      </c>
      <c r="C399" s="1" t="s">
        <v>172</v>
      </c>
      <c r="D399">
        <v>2</v>
      </c>
      <c r="E399">
        <v>2</v>
      </c>
      <c r="F399"/>
      <c r="G399"/>
      <c r="H399"/>
      <c r="I399"/>
      <c r="M399">
        <v>2</v>
      </c>
      <c r="N399">
        <v>2</v>
      </c>
      <c r="O399"/>
      <c r="S399"/>
      <c r="T399"/>
      <c r="W399"/>
      <c r="AA399"/>
      <c r="AB399"/>
    </row>
    <row r="400" spans="1:28" x14ac:dyDescent="0.4">
      <c r="A400" s="47" t="s">
        <v>22</v>
      </c>
      <c r="D400"/>
      <c r="E400"/>
      <c r="F400"/>
      <c r="G400"/>
      <c r="H400"/>
      <c r="I400"/>
      <c r="M400"/>
      <c r="N400"/>
      <c r="O400"/>
      <c r="S400"/>
      <c r="T400"/>
      <c r="W400"/>
      <c r="AA400"/>
      <c r="AB400"/>
    </row>
    <row r="401" spans="1:28" x14ac:dyDescent="0.4">
      <c r="A401" s="47" t="s">
        <v>24</v>
      </c>
      <c r="B401" s="1" t="s">
        <v>142</v>
      </c>
      <c r="D401">
        <v>1193</v>
      </c>
      <c r="E401">
        <v>1135</v>
      </c>
      <c r="F401">
        <v>509</v>
      </c>
      <c r="G401">
        <v>10</v>
      </c>
      <c r="H401">
        <v>375</v>
      </c>
      <c r="I401">
        <v>124</v>
      </c>
      <c r="M401">
        <v>626</v>
      </c>
      <c r="N401">
        <v>577</v>
      </c>
      <c r="O401">
        <v>49</v>
      </c>
      <c r="S401">
        <v>37</v>
      </c>
      <c r="T401">
        <v>25</v>
      </c>
      <c r="W401">
        <v>12</v>
      </c>
      <c r="AA401">
        <v>4</v>
      </c>
      <c r="AB401">
        <v>17</v>
      </c>
    </row>
    <row r="402" spans="1:28" x14ac:dyDescent="0.4">
      <c r="A402" s="47" t="s">
        <v>24</v>
      </c>
      <c r="C402" s="1" t="s">
        <v>167</v>
      </c>
      <c r="D402">
        <v>5</v>
      </c>
      <c r="E402">
        <v>5</v>
      </c>
      <c r="F402">
        <v>5</v>
      </c>
      <c r="G402"/>
      <c r="H402">
        <v>3</v>
      </c>
      <c r="I402">
        <v>2</v>
      </c>
      <c r="M402"/>
      <c r="N402"/>
      <c r="O402"/>
      <c r="S402"/>
      <c r="T402"/>
      <c r="W402"/>
      <c r="AA402"/>
      <c r="AB402"/>
    </row>
    <row r="403" spans="1:28" x14ac:dyDescent="0.4">
      <c r="A403" s="47" t="s">
        <v>24</v>
      </c>
      <c r="C403" s="48">
        <v>25</v>
      </c>
      <c r="D403">
        <v>7</v>
      </c>
      <c r="E403">
        <v>7</v>
      </c>
      <c r="F403">
        <v>7</v>
      </c>
      <c r="G403"/>
      <c r="H403">
        <v>3</v>
      </c>
      <c r="I403">
        <v>4</v>
      </c>
      <c r="M403"/>
      <c r="N403"/>
      <c r="O403"/>
      <c r="S403"/>
      <c r="T403"/>
      <c r="W403"/>
      <c r="AA403"/>
      <c r="AB403"/>
    </row>
    <row r="404" spans="1:28" x14ac:dyDescent="0.4">
      <c r="A404" s="47" t="s">
        <v>24</v>
      </c>
      <c r="C404" s="48">
        <v>26</v>
      </c>
      <c r="D404">
        <v>14</v>
      </c>
      <c r="E404">
        <v>13</v>
      </c>
      <c r="F404">
        <v>13</v>
      </c>
      <c r="G404"/>
      <c r="H404">
        <v>11</v>
      </c>
      <c r="I404">
        <v>2</v>
      </c>
      <c r="M404"/>
      <c r="N404"/>
      <c r="O404"/>
      <c r="S404">
        <v>1</v>
      </c>
      <c r="T404">
        <v>1</v>
      </c>
      <c r="W404"/>
      <c r="AA404"/>
      <c r="AB404"/>
    </row>
    <row r="405" spans="1:28" x14ac:dyDescent="0.4">
      <c r="A405" s="47" t="s">
        <v>24</v>
      </c>
      <c r="C405" s="48">
        <v>27</v>
      </c>
      <c r="D405">
        <v>20</v>
      </c>
      <c r="E405">
        <v>20</v>
      </c>
      <c r="F405">
        <v>20</v>
      </c>
      <c r="G405"/>
      <c r="H405">
        <v>14</v>
      </c>
      <c r="I405">
        <v>6</v>
      </c>
      <c r="M405"/>
      <c r="N405"/>
      <c r="O405"/>
      <c r="S405"/>
      <c r="T405"/>
      <c r="W405"/>
      <c r="AA405"/>
      <c r="AB405"/>
    </row>
    <row r="406" spans="1:28" x14ac:dyDescent="0.4">
      <c r="A406" s="47" t="s">
        <v>24</v>
      </c>
      <c r="C406" s="48">
        <v>28</v>
      </c>
      <c r="D406">
        <v>13</v>
      </c>
      <c r="E406">
        <v>13</v>
      </c>
      <c r="F406">
        <v>13</v>
      </c>
      <c r="G406"/>
      <c r="H406">
        <v>9</v>
      </c>
      <c r="I406">
        <v>4</v>
      </c>
      <c r="M406"/>
      <c r="N406"/>
      <c r="O406"/>
      <c r="S406"/>
      <c r="T406"/>
      <c r="W406"/>
      <c r="AA406"/>
      <c r="AB406"/>
    </row>
    <row r="407" spans="1:28" x14ac:dyDescent="0.4">
      <c r="A407" s="47" t="s">
        <v>24</v>
      </c>
      <c r="C407" s="48">
        <v>29</v>
      </c>
      <c r="D407">
        <v>28</v>
      </c>
      <c r="E407">
        <v>28</v>
      </c>
      <c r="F407">
        <v>28</v>
      </c>
      <c r="G407"/>
      <c r="H407">
        <v>13</v>
      </c>
      <c r="I407">
        <v>15</v>
      </c>
      <c r="M407"/>
      <c r="N407"/>
      <c r="O407"/>
      <c r="S407"/>
      <c r="T407"/>
      <c r="W407"/>
      <c r="AA407"/>
      <c r="AB407"/>
    </row>
    <row r="408" spans="1:28" x14ac:dyDescent="0.4">
      <c r="A408" s="47" t="s">
        <v>24</v>
      </c>
      <c r="C408" s="48">
        <v>30</v>
      </c>
      <c r="D408">
        <v>20</v>
      </c>
      <c r="E408">
        <v>20</v>
      </c>
      <c r="F408">
        <v>20</v>
      </c>
      <c r="G408"/>
      <c r="H408">
        <v>13</v>
      </c>
      <c r="I408">
        <v>7</v>
      </c>
      <c r="M408"/>
      <c r="N408"/>
      <c r="O408"/>
      <c r="S408"/>
      <c r="T408"/>
      <c r="W408"/>
      <c r="AA408"/>
      <c r="AB408"/>
    </row>
    <row r="409" spans="1:28" x14ac:dyDescent="0.4">
      <c r="A409" s="47" t="s">
        <v>24</v>
      </c>
      <c r="C409" s="48">
        <v>31</v>
      </c>
      <c r="D409">
        <v>27</v>
      </c>
      <c r="E409">
        <v>27</v>
      </c>
      <c r="F409">
        <v>27</v>
      </c>
      <c r="G409"/>
      <c r="H409">
        <v>18</v>
      </c>
      <c r="I409">
        <v>9</v>
      </c>
      <c r="M409"/>
      <c r="N409"/>
      <c r="O409"/>
      <c r="S409"/>
      <c r="T409"/>
      <c r="W409"/>
      <c r="AA409"/>
      <c r="AB409"/>
    </row>
    <row r="410" spans="1:28" x14ac:dyDescent="0.4">
      <c r="A410" s="47" t="s">
        <v>24</v>
      </c>
      <c r="C410" s="48">
        <v>32</v>
      </c>
      <c r="D410">
        <v>9</v>
      </c>
      <c r="E410">
        <v>9</v>
      </c>
      <c r="F410">
        <v>9</v>
      </c>
      <c r="G410"/>
      <c r="H410">
        <v>3</v>
      </c>
      <c r="I410">
        <v>6</v>
      </c>
      <c r="M410"/>
      <c r="N410"/>
      <c r="O410"/>
      <c r="S410"/>
      <c r="T410"/>
      <c r="W410"/>
      <c r="AA410"/>
      <c r="AB410"/>
    </row>
    <row r="411" spans="1:28" x14ac:dyDescent="0.4">
      <c r="A411" s="47" t="s">
        <v>24</v>
      </c>
      <c r="C411" s="48">
        <v>33</v>
      </c>
      <c r="D411">
        <v>14</v>
      </c>
      <c r="E411">
        <v>13</v>
      </c>
      <c r="F411">
        <v>12</v>
      </c>
      <c r="G411"/>
      <c r="H411">
        <v>7</v>
      </c>
      <c r="I411">
        <v>5</v>
      </c>
      <c r="M411">
        <v>1</v>
      </c>
      <c r="N411">
        <v>1</v>
      </c>
      <c r="O411"/>
      <c r="S411">
        <v>1</v>
      </c>
      <c r="T411">
        <v>1</v>
      </c>
      <c r="W411"/>
      <c r="AA411"/>
      <c r="AB411"/>
    </row>
    <row r="412" spans="1:28" x14ac:dyDescent="0.4">
      <c r="A412" s="47" t="s">
        <v>24</v>
      </c>
      <c r="C412" s="48">
        <v>34</v>
      </c>
      <c r="D412">
        <v>19</v>
      </c>
      <c r="E412">
        <v>18</v>
      </c>
      <c r="F412">
        <v>17</v>
      </c>
      <c r="G412"/>
      <c r="H412">
        <v>10</v>
      </c>
      <c r="I412">
        <v>7</v>
      </c>
      <c r="M412">
        <v>1</v>
      </c>
      <c r="N412">
        <v>1</v>
      </c>
      <c r="O412"/>
      <c r="S412">
        <v>1</v>
      </c>
      <c r="T412">
        <v>1</v>
      </c>
      <c r="W412"/>
      <c r="AA412"/>
      <c r="AB412"/>
    </row>
    <row r="413" spans="1:28" x14ac:dyDescent="0.4">
      <c r="A413" s="47" t="s">
        <v>24</v>
      </c>
      <c r="C413" s="48">
        <v>35</v>
      </c>
      <c r="D413">
        <v>19</v>
      </c>
      <c r="E413">
        <v>19</v>
      </c>
      <c r="F413">
        <v>17</v>
      </c>
      <c r="G413"/>
      <c r="H413">
        <v>10</v>
      </c>
      <c r="I413">
        <v>7</v>
      </c>
      <c r="M413">
        <v>2</v>
      </c>
      <c r="N413">
        <v>1</v>
      </c>
      <c r="O413">
        <v>1</v>
      </c>
      <c r="S413"/>
      <c r="T413"/>
      <c r="W413"/>
      <c r="AA413"/>
      <c r="AB413"/>
    </row>
    <row r="414" spans="1:28" x14ac:dyDescent="0.4">
      <c r="A414" s="47" t="s">
        <v>24</v>
      </c>
      <c r="C414" s="48">
        <v>36</v>
      </c>
      <c r="D414">
        <v>18</v>
      </c>
      <c r="E414">
        <v>16</v>
      </c>
      <c r="F414">
        <v>15</v>
      </c>
      <c r="G414"/>
      <c r="H414">
        <v>11</v>
      </c>
      <c r="I414">
        <v>4</v>
      </c>
      <c r="M414">
        <v>1</v>
      </c>
      <c r="N414"/>
      <c r="O414">
        <v>1</v>
      </c>
      <c r="S414">
        <v>1</v>
      </c>
      <c r="T414">
        <v>1</v>
      </c>
      <c r="W414"/>
      <c r="AA414">
        <v>1</v>
      </c>
      <c r="AB414"/>
    </row>
    <row r="415" spans="1:28" x14ac:dyDescent="0.4">
      <c r="A415" s="47" t="s">
        <v>24</v>
      </c>
      <c r="C415" s="48">
        <v>37</v>
      </c>
      <c r="D415">
        <v>28</v>
      </c>
      <c r="E415">
        <v>28</v>
      </c>
      <c r="F415">
        <v>17</v>
      </c>
      <c r="G415">
        <v>1</v>
      </c>
      <c r="H415">
        <v>12</v>
      </c>
      <c r="I415">
        <v>4</v>
      </c>
      <c r="M415">
        <v>11</v>
      </c>
      <c r="N415">
        <v>9</v>
      </c>
      <c r="O415">
        <v>2</v>
      </c>
      <c r="S415"/>
      <c r="T415"/>
      <c r="W415"/>
      <c r="AA415"/>
      <c r="AB415"/>
    </row>
    <row r="416" spans="1:28" x14ac:dyDescent="0.4">
      <c r="A416" s="47" t="s">
        <v>24</v>
      </c>
      <c r="C416" s="48">
        <v>38</v>
      </c>
      <c r="D416">
        <v>29</v>
      </c>
      <c r="E416">
        <v>27</v>
      </c>
      <c r="F416">
        <v>21</v>
      </c>
      <c r="G416"/>
      <c r="H416">
        <v>20</v>
      </c>
      <c r="I416">
        <v>1</v>
      </c>
      <c r="M416">
        <v>6</v>
      </c>
      <c r="N416">
        <v>5</v>
      </c>
      <c r="O416">
        <v>1</v>
      </c>
      <c r="S416">
        <v>2</v>
      </c>
      <c r="T416">
        <v>2</v>
      </c>
      <c r="W416"/>
      <c r="AA416"/>
      <c r="AB416"/>
    </row>
    <row r="417" spans="1:28" x14ac:dyDescent="0.4">
      <c r="A417" s="47" t="s">
        <v>24</v>
      </c>
      <c r="C417" s="48">
        <v>39</v>
      </c>
      <c r="D417">
        <v>18</v>
      </c>
      <c r="E417">
        <v>17</v>
      </c>
      <c r="F417">
        <v>13</v>
      </c>
      <c r="G417">
        <v>1</v>
      </c>
      <c r="H417">
        <v>8</v>
      </c>
      <c r="I417">
        <v>4</v>
      </c>
      <c r="M417">
        <v>4</v>
      </c>
      <c r="N417">
        <v>4</v>
      </c>
      <c r="O417"/>
      <c r="S417">
        <v>1</v>
      </c>
      <c r="T417">
        <v>1</v>
      </c>
      <c r="W417"/>
      <c r="AA417"/>
      <c r="AB417"/>
    </row>
    <row r="418" spans="1:28" x14ac:dyDescent="0.4">
      <c r="A418" s="47" t="s">
        <v>24</v>
      </c>
      <c r="C418" s="48">
        <v>40</v>
      </c>
      <c r="D418">
        <v>28</v>
      </c>
      <c r="E418">
        <v>26</v>
      </c>
      <c r="F418">
        <v>16</v>
      </c>
      <c r="G418"/>
      <c r="H418">
        <v>15</v>
      </c>
      <c r="I418">
        <v>1</v>
      </c>
      <c r="M418">
        <v>10</v>
      </c>
      <c r="N418">
        <v>7</v>
      </c>
      <c r="O418">
        <v>3</v>
      </c>
      <c r="S418">
        <v>2</v>
      </c>
      <c r="T418">
        <v>2</v>
      </c>
      <c r="W418"/>
      <c r="AA418"/>
      <c r="AB418"/>
    </row>
    <row r="419" spans="1:28" x14ac:dyDescent="0.4">
      <c r="A419" s="47" t="s">
        <v>24</v>
      </c>
      <c r="C419" s="48">
        <v>41</v>
      </c>
      <c r="D419">
        <v>28</v>
      </c>
      <c r="E419">
        <v>26</v>
      </c>
      <c r="F419">
        <v>16</v>
      </c>
      <c r="G419"/>
      <c r="H419">
        <v>10</v>
      </c>
      <c r="I419">
        <v>6</v>
      </c>
      <c r="M419">
        <v>10</v>
      </c>
      <c r="N419">
        <v>9</v>
      </c>
      <c r="O419">
        <v>1</v>
      </c>
      <c r="S419">
        <v>2</v>
      </c>
      <c r="T419">
        <v>2</v>
      </c>
      <c r="W419"/>
      <c r="AA419"/>
      <c r="AB419"/>
    </row>
    <row r="420" spans="1:28" x14ac:dyDescent="0.4">
      <c r="A420" s="47" t="s">
        <v>24</v>
      </c>
      <c r="C420" s="48">
        <v>42</v>
      </c>
      <c r="D420">
        <v>29</v>
      </c>
      <c r="E420">
        <v>28</v>
      </c>
      <c r="F420">
        <v>22</v>
      </c>
      <c r="G420"/>
      <c r="H420">
        <v>18</v>
      </c>
      <c r="I420">
        <v>4</v>
      </c>
      <c r="M420">
        <v>6</v>
      </c>
      <c r="N420">
        <v>5</v>
      </c>
      <c r="O420">
        <v>1</v>
      </c>
      <c r="S420">
        <v>1</v>
      </c>
      <c r="T420">
        <v>1</v>
      </c>
      <c r="W420"/>
      <c r="AA420"/>
      <c r="AB420"/>
    </row>
    <row r="421" spans="1:28" x14ac:dyDescent="0.4">
      <c r="A421" s="47" t="s">
        <v>24</v>
      </c>
      <c r="C421" s="48">
        <v>43</v>
      </c>
      <c r="D421">
        <v>32</v>
      </c>
      <c r="E421">
        <v>32</v>
      </c>
      <c r="F421">
        <v>16</v>
      </c>
      <c r="G421"/>
      <c r="H421">
        <v>12</v>
      </c>
      <c r="I421">
        <v>4</v>
      </c>
      <c r="M421">
        <v>16</v>
      </c>
      <c r="N421">
        <v>14</v>
      </c>
      <c r="O421">
        <v>2</v>
      </c>
      <c r="S421"/>
      <c r="T421"/>
      <c r="W421"/>
      <c r="AA421"/>
      <c r="AB421"/>
    </row>
    <row r="422" spans="1:28" x14ac:dyDescent="0.4">
      <c r="A422" s="47" t="s">
        <v>24</v>
      </c>
      <c r="C422" s="48">
        <v>44</v>
      </c>
      <c r="D422">
        <v>19</v>
      </c>
      <c r="E422">
        <v>19</v>
      </c>
      <c r="F422">
        <v>11</v>
      </c>
      <c r="G422"/>
      <c r="H422">
        <v>5</v>
      </c>
      <c r="I422">
        <v>6</v>
      </c>
      <c r="M422">
        <v>8</v>
      </c>
      <c r="N422">
        <v>8</v>
      </c>
      <c r="O422"/>
      <c r="S422"/>
      <c r="T422"/>
      <c r="W422"/>
      <c r="AA422"/>
      <c r="AB422"/>
    </row>
    <row r="423" spans="1:28" x14ac:dyDescent="0.4">
      <c r="A423" s="47" t="s">
        <v>24</v>
      </c>
      <c r="C423" s="48">
        <v>45</v>
      </c>
      <c r="D423">
        <v>31</v>
      </c>
      <c r="E423">
        <v>27</v>
      </c>
      <c r="F423">
        <v>10</v>
      </c>
      <c r="G423">
        <v>1</v>
      </c>
      <c r="H423">
        <v>7</v>
      </c>
      <c r="I423">
        <v>2</v>
      </c>
      <c r="M423">
        <v>17</v>
      </c>
      <c r="N423">
        <v>15</v>
      </c>
      <c r="O423">
        <v>2</v>
      </c>
      <c r="S423">
        <v>4</v>
      </c>
      <c r="T423">
        <v>4</v>
      </c>
      <c r="W423"/>
      <c r="AA423"/>
      <c r="AB423"/>
    </row>
    <row r="424" spans="1:28" x14ac:dyDescent="0.4">
      <c r="A424" s="47" t="s">
        <v>24</v>
      </c>
      <c r="C424" s="48">
        <v>46</v>
      </c>
      <c r="D424">
        <v>32</v>
      </c>
      <c r="E424">
        <v>30</v>
      </c>
      <c r="F424">
        <v>15</v>
      </c>
      <c r="G424">
        <v>1</v>
      </c>
      <c r="H424">
        <v>14</v>
      </c>
      <c r="I424"/>
      <c r="M424">
        <v>15</v>
      </c>
      <c r="N424">
        <v>15</v>
      </c>
      <c r="O424"/>
      <c r="S424">
        <v>1</v>
      </c>
      <c r="T424">
        <v>1</v>
      </c>
      <c r="W424"/>
      <c r="AA424">
        <v>1</v>
      </c>
      <c r="AB424"/>
    </row>
    <row r="425" spans="1:28" x14ac:dyDescent="0.4">
      <c r="A425" s="47" t="s">
        <v>24</v>
      </c>
      <c r="C425" s="48">
        <v>47</v>
      </c>
      <c r="D425">
        <v>27</v>
      </c>
      <c r="E425">
        <v>25</v>
      </c>
      <c r="F425">
        <v>12</v>
      </c>
      <c r="G425"/>
      <c r="H425">
        <v>8</v>
      </c>
      <c r="I425">
        <v>4</v>
      </c>
      <c r="M425">
        <v>13</v>
      </c>
      <c r="N425">
        <v>13</v>
      </c>
      <c r="O425"/>
      <c r="S425">
        <v>2</v>
      </c>
      <c r="T425">
        <v>1</v>
      </c>
      <c r="W425">
        <v>1</v>
      </c>
      <c r="AA425"/>
      <c r="AB425"/>
    </row>
    <row r="426" spans="1:28" x14ac:dyDescent="0.4">
      <c r="A426" s="47" t="s">
        <v>24</v>
      </c>
      <c r="C426" s="48">
        <v>48</v>
      </c>
      <c r="D426">
        <v>21</v>
      </c>
      <c r="E426">
        <v>19</v>
      </c>
      <c r="F426">
        <v>7</v>
      </c>
      <c r="G426"/>
      <c r="H426">
        <v>5</v>
      </c>
      <c r="I426">
        <v>2</v>
      </c>
      <c r="M426">
        <v>12</v>
      </c>
      <c r="N426">
        <v>12</v>
      </c>
      <c r="O426"/>
      <c r="S426">
        <v>2</v>
      </c>
      <c r="T426">
        <v>2</v>
      </c>
      <c r="W426"/>
      <c r="AA426"/>
      <c r="AB426"/>
    </row>
    <row r="427" spans="1:28" x14ac:dyDescent="0.4">
      <c r="A427" s="47" t="s">
        <v>24</v>
      </c>
      <c r="C427" s="48">
        <v>49</v>
      </c>
      <c r="D427">
        <v>23</v>
      </c>
      <c r="E427">
        <v>21</v>
      </c>
      <c r="F427">
        <v>8</v>
      </c>
      <c r="G427"/>
      <c r="H427">
        <v>7</v>
      </c>
      <c r="I427">
        <v>1</v>
      </c>
      <c r="M427">
        <v>13</v>
      </c>
      <c r="N427">
        <v>12</v>
      </c>
      <c r="O427">
        <v>1</v>
      </c>
      <c r="S427">
        <v>2</v>
      </c>
      <c r="T427">
        <v>2</v>
      </c>
      <c r="W427"/>
      <c r="AA427"/>
      <c r="AB427"/>
    </row>
    <row r="428" spans="1:28" x14ac:dyDescent="0.4">
      <c r="A428" s="47" t="s">
        <v>24</v>
      </c>
      <c r="C428" s="48">
        <v>50</v>
      </c>
      <c r="D428">
        <v>39</v>
      </c>
      <c r="E428">
        <v>39</v>
      </c>
      <c r="F428">
        <v>14</v>
      </c>
      <c r="G428">
        <v>1</v>
      </c>
      <c r="H428">
        <v>11</v>
      </c>
      <c r="I428">
        <v>2</v>
      </c>
      <c r="M428">
        <v>25</v>
      </c>
      <c r="N428">
        <v>23</v>
      </c>
      <c r="O428">
        <v>2</v>
      </c>
      <c r="S428"/>
      <c r="T428"/>
      <c r="W428"/>
      <c r="AA428"/>
      <c r="AB428"/>
    </row>
    <row r="429" spans="1:28" x14ac:dyDescent="0.4">
      <c r="A429" s="47" t="s">
        <v>24</v>
      </c>
      <c r="C429" s="48">
        <v>51</v>
      </c>
      <c r="D429">
        <v>44</v>
      </c>
      <c r="E429">
        <v>44</v>
      </c>
      <c r="F429">
        <v>12</v>
      </c>
      <c r="G429"/>
      <c r="H429">
        <v>9</v>
      </c>
      <c r="I429">
        <v>3</v>
      </c>
      <c r="M429">
        <v>32</v>
      </c>
      <c r="N429">
        <v>31</v>
      </c>
      <c r="O429">
        <v>1</v>
      </c>
      <c r="S429"/>
      <c r="T429"/>
      <c r="W429"/>
      <c r="AA429"/>
      <c r="AB429"/>
    </row>
    <row r="430" spans="1:28" x14ac:dyDescent="0.4">
      <c r="A430" s="47" t="s">
        <v>24</v>
      </c>
      <c r="C430" s="48">
        <v>52</v>
      </c>
      <c r="D430">
        <v>44</v>
      </c>
      <c r="E430">
        <v>43</v>
      </c>
      <c r="F430">
        <v>10</v>
      </c>
      <c r="G430"/>
      <c r="H430">
        <v>10</v>
      </c>
      <c r="I430"/>
      <c r="M430">
        <v>33</v>
      </c>
      <c r="N430">
        <v>31</v>
      </c>
      <c r="O430">
        <v>2</v>
      </c>
      <c r="S430">
        <v>1</v>
      </c>
      <c r="T430"/>
      <c r="W430">
        <v>1</v>
      </c>
      <c r="AA430"/>
      <c r="AB430"/>
    </row>
    <row r="431" spans="1:28" x14ac:dyDescent="0.4">
      <c r="A431" s="47" t="s">
        <v>24</v>
      </c>
      <c r="C431" s="48">
        <v>53</v>
      </c>
      <c r="D431">
        <v>48</v>
      </c>
      <c r="E431">
        <v>46</v>
      </c>
      <c r="F431">
        <v>13</v>
      </c>
      <c r="G431">
        <v>1</v>
      </c>
      <c r="H431">
        <v>11</v>
      </c>
      <c r="I431">
        <v>1</v>
      </c>
      <c r="M431">
        <v>33</v>
      </c>
      <c r="N431">
        <v>30</v>
      </c>
      <c r="O431">
        <v>3</v>
      </c>
      <c r="S431">
        <v>2</v>
      </c>
      <c r="T431"/>
      <c r="W431">
        <v>2</v>
      </c>
      <c r="AA431"/>
      <c r="AB431"/>
    </row>
    <row r="432" spans="1:28" x14ac:dyDescent="0.4">
      <c r="A432" s="47" t="s">
        <v>24</v>
      </c>
      <c r="C432" s="48">
        <v>54</v>
      </c>
      <c r="D432">
        <v>22</v>
      </c>
      <c r="E432">
        <v>21</v>
      </c>
      <c r="F432">
        <v>3</v>
      </c>
      <c r="G432"/>
      <c r="H432">
        <v>3</v>
      </c>
      <c r="I432"/>
      <c r="M432">
        <v>18</v>
      </c>
      <c r="N432">
        <v>17</v>
      </c>
      <c r="O432">
        <v>1</v>
      </c>
      <c r="S432">
        <v>1</v>
      </c>
      <c r="T432"/>
      <c r="W432">
        <v>1</v>
      </c>
      <c r="AA432"/>
      <c r="AB432"/>
    </row>
    <row r="433" spans="1:28" x14ac:dyDescent="0.4">
      <c r="A433" s="47" t="s">
        <v>24</v>
      </c>
      <c r="C433" s="48">
        <v>55</v>
      </c>
      <c r="D433">
        <v>26</v>
      </c>
      <c r="E433">
        <v>25</v>
      </c>
      <c r="F433">
        <v>2</v>
      </c>
      <c r="G433">
        <v>1</v>
      </c>
      <c r="H433">
        <v>1</v>
      </c>
      <c r="I433"/>
      <c r="M433">
        <v>23</v>
      </c>
      <c r="N433">
        <v>23</v>
      </c>
      <c r="O433"/>
      <c r="S433"/>
      <c r="T433"/>
      <c r="W433"/>
      <c r="AA433">
        <v>1</v>
      </c>
      <c r="AB433"/>
    </row>
    <row r="434" spans="1:28" x14ac:dyDescent="0.4">
      <c r="A434" s="47" t="s">
        <v>24</v>
      </c>
      <c r="C434" s="48">
        <v>56</v>
      </c>
      <c r="D434">
        <v>35</v>
      </c>
      <c r="E434">
        <v>33</v>
      </c>
      <c r="F434">
        <v>5</v>
      </c>
      <c r="G434"/>
      <c r="H434">
        <v>5</v>
      </c>
      <c r="I434"/>
      <c r="M434">
        <v>28</v>
      </c>
      <c r="N434">
        <v>24</v>
      </c>
      <c r="O434">
        <v>4</v>
      </c>
      <c r="S434">
        <v>2</v>
      </c>
      <c r="T434">
        <v>1</v>
      </c>
      <c r="W434">
        <v>1</v>
      </c>
      <c r="AA434"/>
      <c r="AB434"/>
    </row>
    <row r="435" spans="1:28" x14ac:dyDescent="0.4">
      <c r="A435" s="47" t="s">
        <v>24</v>
      </c>
      <c r="C435" s="48">
        <v>57</v>
      </c>
      <c r="D435">
        <v>34</v>
      </c>
      <c r="E435">
        <v>33</v>
      </c>
      <c r="F435">
        <v>6</v>
      </c>
      <c r="G435"/>
      <c r="H435">
        <v>6</v>
      </c>
      <c r="I435"/>
      <c r="M435">
        <v>27</v>
      </c>
      <c r="N435">
        <v>26</v>
      </c>
      <c r="O435">
        <v>1</v>
      </c>
      <c r="S435"/>
      <c r="T435"/>
      <c r="W435"/>
      <c r="AA435">
        <v>1</v>
      </c>
      <c r="AB435"/>
    </row>
    <row r="436" spans="1:28" x14ac:dyDescent="0.4">
      <c r="A436" s="47" t="s">
        <v>24</v>
      </c>
      <c r="C436" s="48">
        <v>58</v>
      </c>
      <c r="D436">
        <v>20</v>
      </c>
      <c r="E436">
        <v>19</v>
      </c>
      <c r="F436">
        <v>6</v>
      </c>
      <c r="G436"/>
      <c r="H436">
        <v>6</v>
      </c>
      <c r="I436"/>
      <c r="M436">
        <v>13</v>
      </c>
      <c r="N436">
        <v>12</v>
      </c>
      <c r="O436">
        <v>1</v>
      </c>
      <c r="S436">
        <v>1</v>
      </c>
      <c r="T436">
        <v>1</v>
      </c>
      <c r="W436"/>
      <c r="AA436"/>
      <c r="AB436"/>
    </row>
    <row r="437" spans="1:28" x14ac:dyDescent="0.4">
      <c r="A437" s="47" t="s">
        <v>24</v>
      </c>
      <c r="C437" s="48">
        <v>59</v>
      </c>
      <c r="D437">
        <v>18</v>
      </c>
      <c r="E437">
        <v>18</v>
      </c>
      <c r="F437">
        <v>8</v>
      </c>
      <c r="G437"/>
      <c r="H437">
        <v>8</v>
      </c>
      <c r="I437"/>
      <c r="M437">
        <v>10</v>
      </c>
      <c r="N437">
        <v>9</v>
      </c>
      <c r="O437">
        <v>1</v>
      </c>
      <c r="S437"/>
      <c r="T437"/>
      <c r="W437"/>
      <c r="AA437"/>
      <c r="AB437"/>
    </row>
    <row r="438" spans="1:28" x14ac:dyDescent="0.4">
      <c r="A438" s="47" t="s">
        <v>24</v>
      </c>
      <c r="C438" s="48">
        <v>60</v>
      </c>
      <c r="D438">
        <v>10</v>
      </c>
      <c r="E438">
        <v>10</v>
      </c>
      <c r="F438">
        <v>4</v>
      </c>
      <c r="G438"/>
      <c r="H438">
        <v>4</v>
      </c>
      <c r="I438"/>
      <c r="M438">
        <v>6</v>
      </c>
      <c r="N438">
        <v>6</v>
      </c>
      <c r="O438"/>
      <c r="S438"/>
      <c r="T438"/>
      <c r="W438"/>
      <c r="AA438"/>
      <c r="AB438"/>
    </row>
    <row r="439" spans="1:28" x14ac:dyDescent="0.4">
      <c r="A439" s="47" t="s">
        <v>24</v>
      </c>
      <c r="C439" s="48">
        <v>61</v>
      </c>
      <c r="D439">
        <v>17</v>
      </c>
      <c r="E439">
        <v>16</v>
      </c>
      <c r="F439">
        <v>2</v>
      </c>
      <c r="G439"/>
      <c r="H439">
        <v>2</v>
      </c>
      <c r="I439"/>
      <c r="M439">
        <v>14</v>
      </c>
      <c r="N439">
        <v>14</v>
      </c>
      <c r="O439"/>
      <c r="S439">
        <v>1</v>
      </c>
      <c r="T439">
        <v>1</v>
      </c>
      <c r="W439"/>
      <c r="AA439"/>
      <c r="AB439"/>
    </row>
    <row r="440" spans="1:28" x14ac:dyDescent="0.4">
      <c r="A440" s="47" t="s">
        <v>24</v>
      </c>
      <c r="C440" s="48">
        <v>62</v>
      </c>
      <c r="D440">
        <v>14</v>
      </c>
      <c r="E440">
        <v>14</v>
      </c>
      <c r="F440">
        <v>4</v>
      </c>
      <c r="G440"/>
      <c r="H440">
        <v>4</v>
      </c>
      <c r="I440"/>
      <c r="M440">
        <v>10</v>
      </c>
      <c r="N440">
        <v>8</v>
      </c>
      <c r="O440">
        <v>2</v>
      </c>
      <c r="S440"/>
      <c r="T440"/>
      <c r="W440"/>
      <c r="AA440"/>
      <c r="AB440"/>
    </row>
    <row r="441" spans="1:28" x14ac:dyDescent="0.4">
      <c r="A441" s="47" t="s">
        <v>24</v>
      </c>
      <c r="C441" s="48">
        <v>63</v>
      </c>
      <c r="D441">
        <v>22</v>
      </c>
      <c r="E441">
        <v>21</v>
      </c>
      <c r="F441">
        <v>3</v>
      </c>
      <c r="G441"/>
      <c r="H441">
        <v>3</v>
      </c>
      <c r="I441"/>
      <c r="M441">
        <v>18</v>
      </c>
      <c r="N441">
        <v>17</v>
      </c>
      <c r="O441">
        <v>1</v>
      </c>
      <c r="S441">
        <v>1</v>
      </c>
      <c r="T441"/>
      <c r="W441">
        <v>1</v>
      </c>
      <c r="AA441"/>
      <c r="AB441"/>
    </row>
    <row r="442" spans="1:28" x14ac:dyDescent="0.4">
      <c r="A442" s="47" t="s">
        <v>24</v>
      </c>
      <c r="C442" s="48">
        <v>64</v>
      </c>
      <c r="D442">
        <v>13</v>
      </c>
      <c r="E442">
        <v>12</v>
      </c>
      <c r="F442">
        <v>2</v>
      </c>
      <c r="G442"/>
      <c r="H442">
        <v>2</v>
      </c>
      <c r="I442"/>
      <c r="M442">
        <v>10</v>
      </c>
      <c r="N442">
        <v>10</v>
      </c>
      <c r="O442"/>
      <c r="S442"/>
      <c r="T442"/>
      <c r="W442"/>
      <c r="AA442"/>
      <c r="AB442">
        <v>1</v>
      </c>
    </row>
    <row r="443" spans="1:28" x14ac:dyDescent="0.4">
      <c r="A443" s="47" t="s">
        <v>24</v>
      </c>
      <c r="C443" s="48">
        <v>65</v>
      </c>
      <c r="D443">
        <v>31</v>
      </c>
      <c r="E443">
        <v>30</v>
      </c>
      <c r="F443">
        <v>5</v>
      </c>
      <c r="G443"/>
      <c r="H443">
        <v>5</v>
      </c>
      <c r="I443"/>
      <c r="M443">
        <v>25</v>
      </c>
      <c r="N443">
        <v>25</v>
      </c>
      <c r="O443"/>
      <c r="S443">
        <v>1</v>
      </c>
      <c r="T443"/>
      <c r="W443">
        <v>1</v>
      </c>
      <c r="AA443"/>
      <c r="AB443"/>
    </row>
    <row r="444" spans="1:28" x14ac:dyDescent="0.4">
      <c r="A444" s="47" t="s">
        <v>24</v>
      </c>
      <c r="C444" s="48">
        <v>66</v>
      </c>
      <c r="D444">
        <v>19</v>
      </c>
      <c r="E444">
        <v>18</v>
      </c>
      <c r="F444">
        <v>1</v>
      </c>
      <c r="G444"/>
      <c r="H444">
        <v>1</v>
      </c>
      <c r="I444"/>
      <c r="M444">
        <v>17</v>
      </c>
      <c r="N444">
        <v>16</v>
      </c>
      <c r="O444">
        <v>1</v>
      </c>
      <c r="S444"/>
      <c r="T444"/>
      <c r="W444"/>
      <c r="AA444"/>
      <c r="AB444">
        <v>1</v>
      </c>
    </row>
    <row r="445" spans="1:28" x14ac:dyDescent="0.4">
      <c r="A445" s="47" t="s">
        <v>24</v>
      </c>
      <c r="C445" s="48">
        <v>67</v>
      </c>
      <c r="D445">
        <v>26</v>
      </c>
      <c r="E445">
        <v>25</v>
      </c>
      <c r="F445">
        <v>3</v>
      </c>
      <c r="G445"/>
      <c r="H445">
        <v>3</v>
      </c>
      <c r="I445"/>
      <c r="M445">
        <v>22</v>
      </c>
      <c r="N445">
        <v>21</v>
      </c>
      <c r="O445">
        <v>1</v>
      </c>
      <c r="S445"/>
      <c r="T445"/>
      <c r="W445"/>
      <c r="AA445"/>
      <c r="AB445">
        <v>1</v>
      </c>
    </row>
    <row r="446" spans="1:28" x14ac:dyDescent="0.4">
      <c r="A446" s="47" t="s">
        <v>24</v>
      </c>
      <c r="C446" s="48">
        <v>68</v>
      </c>
      <c r="D446">
        <v>16</v>
      </c>
      <c r="E446">
        <v>16</v>
      </c>
      <c r="F446">
        <v>2</v>
      </c>
      <c r="G446">
        <v>1</v>
      </c>
      <c r="H446">
        <v>1</v>
      </c>
      <c r="I446"/>
      <c r="M446">
        <v>14</v>
      </c>
      <c r="N446">
        <v>13</v>
      </c>
      <c r="O446">
        <v>1</v>
      </c>
      <c r="S446"/>
      <c r="T446"/>
      <c r="W446"/>
      <c r="AA446"/>
      <c r="AB446"/>
    </row>
    <row r="447" spans="1:28" x14ac:dyDescent="0.4">
      <c r="A447" s="47" t="s">
        <v>24</v>
      </c>
      <c r="C447" s="48">
        <v>69</v>
      </c>
      <c r="D447">
        <v>22</v>
      </c>
      <c r="E447">
        <v>21</v>
      </c>
      <c r="F447">
        <v>7</v>
      </c>
      <c r="G447">
        <v>1</v>
      </c>
      <c r="H447">
        <v>5</v>
      </c>
      <c r="I447">
        <v>1</v>
      </c>
      <c r="M447">
        <v>14</v>
      </c>
      <c r="N447">
        <v>11</v>
      </c>
      <c r="O447">
        <v>3</v>
      </c>
      <c r="S447"/>
      <c r="T447"/>
      <c r="W447"/>
      <c r="AA447"/>
      <c r="AB447">
        <v>1</v>
      </c>
    </row>
    <row r="448" spans="1:28" x14ac:dyDescent="0.4">
      <c r="A448" s="47" t="s">
        <v>24</v>
      </c>
      <c r="C448" s="48">
        <v>70</v>
      </c>
      <c r="D448">
        <v>20</v>
      </c>
      <c r="E448">
        <v>17</v>
      </c>
      <c r="F448">
        <v>1</v>
      </c>
      <c r="G448"/>
      <c r="H448">
        <v>1</v>
      </c>
      <c r="I448"/>
      <c r="M448">
        <v>16</v>
      </c>
      <c r="N448">
        <v>16</v>
      </c>
      <c r="O448"/>
      <c r="S448">
        <v>2</v>
      </c>
      <c r="T448"/>
      <c r="W448">
        <v>2</v>
      </c>
      <c r="AA448"/>
      <c r="AB448">
        <v>1</v>
      </c>
    </row>
    <row r="449" spans="1:28" x14ac:dyDescent="0.4">
      <c r="A449" s="47" t="s">
        <v>24</v>
      </c>
      <c r="C449" s="48">
        <v>71</v>
      </c>
      <c r="D449">
        <v>9</v>
      </c>
      <c r="E449">
        <v>9</v>
      </c>
      <c r="F449">
        <v>2</v>
      </c>
      <c r="G449">
        <v>1</v>
      </c>
      <c r="H449">
        <v>1</v>
      </c>
      <c r="I449"/>
      <c r="M449">
        <v>7</v>
      </c>
      <c r="N449">
        <v>4</v>
      </c>
      <c r="O449">
        <v>3</v>
      </c>
      <c r="S449"/>
      <c r="T449"/>
      <c r="W449"/>
      <c r="AA449"/>
      <c r="AB449"/>
    </row>
    <row r="450" spans="1:28" x14ac:dyDescent="0.4">
      <c r="A450" s="47" t="s">
        <v>24</v>
      </c>
      <c r="C450" s="48">
        <v>72</v>
      </c>
      <c r="D450">
        <v>13</v>
      </c>
      <c r="E450">
        <v>10</v>
      </c>
      <c r="F450">
        <v>1</v>
      </c>
      <c r="G450"/>
      <c r="H450">
        <v>1</v>
      </c>
      <c r="I450"/>
      <c r="M450">
        <v>9</v>
      </c>
      <c r="N450">
        <v>8</v>
      </c>
      <c r="O450">
        <v>1</v>
      </c>
      <c r="S450">
        <v>2</v>
      </c>
      <c r="T450"/>
      <c r="W450">
        <v>2</v>
      </c>
      <c r="AA450"/>
      <c r="AB450">
        <v>1</v>
      </c>
    </row>
    <row r="451" spans="1:28" x14ac:dyDescent="0.4">
      <c r="A451" s="47" t="s">
        <v>24</v>
      </c>
      <c r="C451" s="48">
        <v>73</v>
      </c>
      <c r="D451">
        <v>15</v>
      </c>
      <c r="E451">
        <v>14</v>
      </c>
      <c r="F451">
        <v>2</v>
      </c>
      <c r="G451"/>
      <c r="H451">
        <v>2</v>
      </c>
      <c r="I451"/>
      <c r="M451">
        <v>12</v>
      </c>
      <c r="N451">
        <v>12</v>
      </c>
      <c r="O451"/>
      <c r="S451"/>
      <c r="T451"/>
      <c r="W451"/>
      <c r="AA451"/>
      <c r="AB451">
        <v>1</v>
      </c>
    </row>
    <row r="452" spans="1:28" x14ac:dyDescent="0.4">
      <c r="A452" s="47" t="s">
        <v>24</v>
      </c>
      <c r="C452" s="48">
        <v>74</v>
      </c>
      <c r="D452">
        <v>10</v>
      </c>
      <c r="E452">
        <v>8</v>
      </c>
      <c r="F452"/>
      <c r="G452"/>
      <c r="H452"/>
      <c r="I452"/>
      <c r="M452">
        <v>8</v>
      </c>
      <c r="N452">
        <v>8</v>
      </c>
      <c r="O452"/>
      <c r="S452"/>
      <c r="T452"/>
      <c r="W452"/>
      <c r="AA452"/>
      <c r="AB452">
        <v>2</v>
      </c>
    </row>
    <row r="453" spans="1:28" x14ac:dyDescent="0.4">
      <c r="A453" s="47" t="s">
        <v>24</v>
      </c>
      <c r="C453" s="48">
        <v>75</v>
      </c>
      <c r="D453">
        <v>9</v>
      </c>
      <c r="E453">
        <v>9</v>
      </c>
      <c r="F453"/>
      <c r="G453"/>
      <c r="H453"/>
      <c r="I453"/>
      <c r="M453">
        <v>9</v>
      </c>
      <c r="N453">
        <v>7</v>
      </c>
      <c r="O453">
        <v>2</v>
      </c>
      <c r="S453"/>
      <c r="T453"/>
      <c r="W453"/>
      <c r="AA453"/>
      <c r="AB453"/>
    </row>
    <row r="454" spans="1:28" x14ac:dyDescent="0.4">
      <c r="A454" s="47" t="s">
        <v>24</v>
      </c>
      <c r="C454" s="48">
        <v>76</v>
      </c>
      <c r="D454">
        <v>5</v>
      </c>
      <c r="E454">
        <v>4</v>
      </c>
      <c r="F454"/>
      <c r="G454"/>
      <c r="H454"/>
      <c r="I454"/>
      <c r="M454">
        <v>4</v>
      </c>
      <c r="N454">
        <v>4</v>
      </c>
      <c r="O454"/>
      <c r="S454"/>
      <c r="T454"/>
      <c r="W454"/>
      <c r="AA454"/>
      <c r="AB454">
        <v>1</v>
      </c>
    </row>
    <row r="455" spans="1:28" x14ac:dyDescent="0.4">
      <c r="A455" s="47" t="s">
        <v>24</v>
      </c>
      <c r="C455" s="48">
        <v>77</v>
      </c>
      <c r="D455">
        <v>8</v>
      </c>
      <c r="E455">
        <v>7</v>
      </c>
      <c r="F455">
        <v>2</v>
      </c>
      <c r="G455"/>
      <c r="H455">
        <v>2</v>
      </c>
      <c r="I455"/>
      <c r="M455">
        <v>5</v>
      </c>
      <c r="N455">
        <v>5</v>
      </c>
      <c r="O455"/>
      <c r="S455"/>
      <c r="T455"/>
      <c r="W455"/>
      <c r="AA455"/>
      <c r="AB455">
        <v>1</v>
      </c>
    </row>
    <row r="456" spans="1:28" x14ac:dyDescent="0.4">
      <c r="A456" s="47" t="s">
        <v>24</v>
      </c>
      <c r="C456" s="48">
        <v>78</v>
      </c>
      <c r="D456">
        <v>5</v>
      </c>
      <c r="E456">
        <v>4</v>
      </c>
      <c r="F456"/>
      <c r="G456"/>
      <c r="H456"/>
      <c r="I456"/>
      <c r="M456">
        <v>4</v>
      </c>
      <c r="N456">
        <v>3</v>
      </c>
      <c r="O456">
        <v>1</v>
      </c>
      <c r="S456"/>
      <c r="T456"/>
      <c r="W456"/>
      <c r="AA456"/>
      <c r="AB456">
        <v>1</v>
      </c>
    </row>
    <row r="457" spans="1:28" x14ac:dyDescent="0.4">
      <c r="A457" s="47" t="s">
        <v>24</v>
      </c>
      <c r="C457" s="48">
        <v>79</v>
      </c>
      <c r="D457">
        <v>4</v>
      </c>
      <c r="E457">
        <v>3</v>
      </c>
      <c r="F457"/>
      <c r="G457"/>
      <c r="H457"/>
      <c r="I457"/>
      <c r="M457">
        <v>3</v>
      </c>
      <c r="N457">
        <v>3</v>
      </c>
      <c r="O457"/>
      <c r="S457"/>
      <c r="T457"/>
      <c r="W457"/>
      <c r="AA457"/>
      <c r="AB457">
        <v>1</v>
      </c>
    </row>
    <row r="458" spans="1:28" x14ac:dyDescent="0.4">
      <c r="A458" s="47" t="s">
        <v>24</v>
      </c>
      <c r="C458" s="48">
        <v>80</v>
      </c>
      <c r="D458">
        <v>1</v>
      </c>
      <c r="E458">
        <v>1</v>
      </c>
      <c r="F458"/>
      <c r="G458"/>
      <c r="H458"/>
      <c r="I458"/>
      <c r="M458">
        <v>1</v>
      </c>
      <c r="N458">
        <v>1</v>
      </c>
      <c r="O458"/>
      <c r="S458"/>
      <c r="T458"/>
      <c r="W458"/>
      <c r="AA458"/>
      <c r="AB458"/>
    </row>
    <row r="459" spans="1:28" x14ac:dyDescent="0.4">
      <c r="A459" s="47" t="s">
        <v>24</v>
      </c>
      <c r="C459" s="48">
        <v>81</v>
      </c>
      <c r="D459">
        <v>5</v>
      </c>
      <c r="E459">
        <v>5</v>
      </c>
      <c r="F459">
        <v>1</v>
      </c>
      <c r="G459"/>
      <c r="H459">
        <v>1</v>
      </c>
      <c r="I459"/>
      <c r="M459">
        <v>4</v>
      </c>
      <c r="N459">
        <v>3</v>
      </c>
      <c r="O459">
        <v>1</v>
      </c>
      <c r="S459"/>
      <c r="T459"/>
      <c r="W459"/>
      <c r="AA459"/>
      <c r="AB459"/>
    </row>
    <row r="460" spans="1:28" x14ac:dyDescent="0.4">
      <c r="A460" s="47" t="s">
        <v>24</v>
      </c>
      <c r="C460" s="48">
        <v>82</v>
      </c>
      <c r="D460">
        <v>2</v>
      </c>
      <c r="E460">
        <v>2</v>
      </c>
      <c r="F460"/>
      <c r="G460"/>
      <c r="H460"/>
      <c r="I460"/>
      <c r="M460">
        <v>2</v>
      </c>
      <c r="N460">
        <v>2</v>
      </c>
      <c r="O460"/>
      <c r="S460"/>
      <c r="T460"/>
      <c r="W460"/>
      <c r="AA460"/>
      <c r="AB460"/>
    </row>
    <row r="461" spans="1:28" x14ac:dyDescent="0.4">
      <c r="A461" s="47" t="s">
        <v>24</v>
      </c>
      <c r="C461" s="48">
        <v>83</v>
      </c>
      <c r="D461">
        <v>3</v>
      </c>
      <c r="E461">
        <v>1</v>
      </c>
      <c r="F461"/>
      <c r="G461"/>
      <c r="H461"/>
      <c r="I461"/>
      <c r="M461">
        <v>1</v>
      </c>
      <c r="N461"/>
      <c r="O461">
        <v>1</v>
      </c>
      <c r="S461"/>
      <c r="T461"/>
      <c r="W461"/>
      <c r="AA461"/>
      <c r="AB461">
        <v>2</v>
      </c>
    </row>
    <row r="462" spans="1:28" x14ac:dyDescent="0.4">
      <c r="A462" s="47" t="s">
        <v>24</v>
      </c>
      <c r="C462" s="48">
        <v>84</v>
      </c>
      <c r="D462">
        <v>1</v>
      </c>
      <c r="E462">
        <v>1</v>
      </c>
      <c r="F462"/>
      <c r="G462"/>
      <c r="H462"/>
      <c r="I462"/>
      <c r="M462">
        <v>1</v>
      </c>
      <c r="N462">
        <v>1</v>
      </c>
      <c r="O462"/>
      <c r="S462"/>
      <c r="T462"/>
      <c r="W462"/>
      <c r="AA462"/>
      <c r="AB462"/>
    </row>
    <row r="463" spans="1:28" x14ac:dyDescent="0.4">
      <c r="A463" s="47" t="s">
        <v>24</v>
      </c>
      <c r="C463" s="48" t="s">
        <v>168</v>
      </c>
      <c r="D463">
        <v>4</v>
      </c>
      <c r="E463">
        <v>2</v>
      </c>
      <c r="F463">
        <v>1</v>
      </c>
      <c r="G463"/>
      <c r="H463">
        <v>1</v>
      </c>
      <c r="I463"/>
      <c r="M463">
        <v>1</v>
      </c>
      <c r="N463">
        <v>1</v>
      </c>
      <c r="O463"/>
      <c r="S463"/>
      <c r="T463"/>
      <c r="W463"/>
      <c r="AA463"/>
      <c r="AB463">
        <v>2</v>
      </c>
    </row>
    <row r="464" spans="1:28" x14ac:dyDescent="0.4">
      <c r="A464" s="47" t="s">
        <v>24</v>
      </c>
      <c r="C464" s="1" t="s">
        <v>172</v>
      </c>
      <c r="D464">
        <v>1</v>
      </c>
      <c r="E464">
        <v>1</v>
      </c>
      <c r="F464"/>
      <c r="G464"/>
      <c r="H464"/>
      <c r="I464"/>
      <c r="M464">
        <v>1</v>
      </c>
      <c r="N464">
        <v>1</v>
      </c>
      <c r="O464"/>
      <c r="S464"/>
      <c r="T464"/>
      <c r="W464"/>
      <c r="AA464"/>
      <c r="AB464"/>
    </row>
    <row r="465" spans="1:28" x14ac:dyDescent="0.4">
      <c r="A465" s="47" t="s">
        <v>24</v>
      </c>
      <c r="D465"/>
      <c r="E465"/>
      <c r="F465"/>
      <c r="G465"/>
      <c r="H465"/>
      <c r="I465"/>
      <c r="M465"/>
      <c r="N465"/>
      <c r="O465"/>
      <c r="S465"/>
      <c r="T465"/>
      <c r="W465"/>
      <c r="AA465"/>
      <c r="AB465"/>
    </row>
    <row r="466" spans="1:28" x14ac:dyDescent="0.4">
      <c r="A466" s="47" t="s">
        <v>26</v>
      </c>
      <c r="B466" s="1" t="s">
        <v>142</v>
      </c>
      <c r="D466">
        <v>2048</v>
      </c>
      <c r="E466">
        <v>1952</v>
      </c>
      <c r="F466">
        <v>1047</v>
      </c>
      <c r="G466">
        <v>33</v>
      </c>
      <c r="H466">
        <v>772</v>
      </c>
      <c r="I466">
        <v>242</v>
      </c>
      <c r="M466">
        <v>905</v>
      </c>
      <c r="N466">
        <v>819</v>
      </c>
      <c r="O466">
        <v>86</v>
      </c>
      <c r="S466">
        <v>63</v>
      </c>
      <c r="T466">
        <v>43</v>
      </c>
      <c r="W466">
        <v>20</v>
      </c>
      <c r="AA466">
        <v>6</v>
      </c>
      <c r="AB466">
        <v>27</v>
      </c>
    </row>
    <row r="467" spans="1:28" x14ac:dyDescent="0.4">
      <c r="A467" s="47" t="s">
        <v>26</v>
      </c>
      <c r="C467" s="1" t="s">
        <v>167</v>
      </c>
      <c r="D467">
        <v>2</v>
      </c>
      <c r="E467">
        <v>2</v>
      </c>
      <c r="F467">
        <v>2</v>
      </c>
      <c r="G467"/>
      <c r="H467">
        <v>1</v>
      </c>
      <c r="I467">
        <v>1</v>
      </c>
      <c r="M467"/>
      <c r="N467"/>
      <c r="O467"/>
      <c r="S467"/>
      <c r="T467"/>
      <c r="W467"/>
      <c r="AA467"/>
      <c r="AB467"/>
    </row>
    <row r="468" spans="1:28" x14ac:dyDescent="0.4">
      <c r="A468" s="47" t="s">
        <v>26</v>
      </c>
      <c r="C468" s="48">
        <v>25</v>
      </c>
      <c r="D468">
        <v>17</v>
      </c>
      <c r="E468">
        <v>17</v>
      </c>
      <c r="F468">
        <v>17</v>
      </c>
      <c r="G468"/>
      <c r="H468">
        <v>10</v>
      </c>
      <c r="I468">
        <v>7</v>
      </c>
      <c r="M468"/>
      <c r="N468"/>
      <c r="O468"/>
      <c r="S468"/>
      <c r="T468"/>
      <c r="W468"/>
      <c r="AA468"/>
      <c r="AB468"/>
    </row>
    <row r="469" spans="1:28" x14ac:dyDescent="0.4">
      <c r="A469" s="47" t="s">
        <v>26</v>
      </c>
      <c r="C469" s="48">
        <v>26</v>
      </c>
      <c r="D469">
        <v>32</v>
      </c>
      <c r="E469">
        <v>32</v>
      </c>
      <c r="F469">
        <v>32</v>
      </c>
      <c r="G469"/>
      <c r="H469">
        <v>20</v>
      </c>
      <c r="I469">
        <v>12</v>
      </c>
      <c r="M469"/>
      <c r="N469"/>
      <c r="O469"/>
      <c r="S469"/>
      <c r="T469"/>
      <c r="W469"/>
      <c r="AA469"/>
      <c r="AB469"/>
    </row>
    <row r="470" spans="1:28" x14ac:dyDescent="0.4">
      <c r="A470" s="47" t="s">
        <v>26</v>
      </c>
      <c r="C470" s="48">
        <v>27</v>
      </c>
      <c r="D470">
        <v>39</v>
      </c>
      <c r="E470">
        <v>39</v>
      </c>
      <c r="F470">
        <v>39</v>
      </c>
      <c r="G470"/>
      <c r="H470">
        <v>21</v>
      </c>
      <c r="I470">
        <v>18</v>
      </c>
      <c r="M470"/>
      <c r="N470"/>
      <c r="O470"/>
      <c r="S470"/>
      <c r="T470"/>
      <c r="W470"/>
      <c r="AA470"/>
      <c r="AB470"/>
    </row>
    <row r="471" spans="1:28" x14ac:dyDescent="0.4">
      <c r="A471" s="47" t="s">
        <v>26</v>
      </c>
      <c r="C471" s="48">
        <v>28</v>
      </c>
      <c r="D471">
        <v>50</v>
      </c>
      <c r="E471">
        <v>50</v>
      </c>
      <c r="F471">
        <v>50</v>
      </c>
      <c r="G471"/>
      <c r="H471">
        <v>26</v>
      </c>
      <c r="I471">
        <v>24</v>
      </c>
      <c r="M471"/>
      <c r="N471"/>
      <c r="O471"/>
      <c r="S471"/>
      <c r="T471"/>
      <c r="W471"/>
      <c r="AA471"/>
      <c r="AB471"/>
    </row>
    <row r="472" spans="1:28" x14ac:dyDescent="0.4">
      <c r="A472" s="47" t="s">
        <v>26</v>
      </c>
      <c r="C472" s="48">
        <v>29</v>
      </c>
      <c r="D472">
        <v>66</v>
      </c>
      <c r="E472">
        <v>64</v>
      </c>
      <c r="F472">
        <v>63</v>
      </c>
      <c r="G472"/>
      <c r="H472">
        <v>38</v>
      </c>
      <c r="I472">
        <v>25</v>
      </c>
      <c r="M472">
        <v>1</v>
      </c>
      <c r="N472"/>
      <c r="O472">
        <v>1</v>
      </c>
      <c r="S472">
        <v>2</v>
      </c>
      <c r="T472">
        <v>2</v>
      </c>
      <c r="W472"/>
      <c r="AA472"/>
      <c r="AB472"/>
    </row>
    <row r="473" spans="1:28" x14ac:dyDescent="0.4">
      <c r="A473" s="47" t="s">
        <v>26</v>
      </c>
      <c r="C473" s="48">
        <v>30</v>
      </c>
      <c r="D473">
        <v>49</v>
      </c>
      <c r="E473">
        <v>45</v>
      </c>
      <c r="F473">
        <v>45</v>
      </c>
      <c r="G473"/>
      <c r="H473">
        <v>25</v>
      </c>
      <c r="I473">
        <v>20</v>
      </c>
      <c r="M473"/>
      <c r="N473"/>
      <c r="O473"/>
      <c r="S473">
        <v>4</v>
      </c>
      <c r="T473">
        <v>4</v>
      </c>
      <c r="W473"/>
      <c r="AA473"/>
      <c r="AB473"/>
    </row>
    <row r="474" spans="1:28" x14ac:dyDescent="0.4">
      <c r="A474" s="47" t="s">
        <v>26</v>
      </c>
      <c r="C474" s="48">
        <v>31</v>
      </c>
      <c r="D474">
        <v>64</v>
      </c>
      <c r="E474">
        <v>57</v>
      </c>
      <c r="F474">
        <v>55</v>
      </c>
      <c r="G474"/>
      <c r="H474">
        <v>26</v>
      </c>
      <c r="I474">
        <v>29</v>
      </c>
      <c r="M474">
        <v>2</v>
      </c>
      <c r="N474">
        <v>1</v>
      </c>
      <c r="O474">
        <v>1</v>
      </c>
      <c r="S474">
        <v>6</v>
      </c>
      <c r="T474">
        <v>4</v>
      </c>
      <c r="W474">
        <v>2</v>
      </c>
      <c r="AA474"/>
      <c r="AB474">
        <v>1</v>
      </c>
    </row>
    <row r="475" spans="1:28" x14ac:dyDescent="0.4">
      <c r="A475" s="47" t="s">
        <v>26</v>
      </c>
      <c r="C475" s="48">
        <v>32</v>
      </c>
      <c r="D475">
        <v>43</v>
      </c>
      <c r="E475">
        <v>43</v>
      </c>
      <c r="F475">
        <v>41</v>
      </c>
      <c r="G475"/>
      <c r="H475">
        <v>24</v>
      </c>
      <c r="I475">
        <v>17</v>
      </c>
      <c r="M475">
        <v>2</v>
      </c>
      <c r="N475">
        <v>1</v>
      </c>
      <c r="O475">
        <v>1</v>
      </c>
      <c r="S475"/>
      <c r="T475"/>
      <c r="W475"/>
      <c r="AA475"/>
      <c r="AB475"/>
    </row>
    <row r="476" spans="1:28" x14ac:dyDescent="0.4">
      <c r="A476" s="47" t="s">
        <v>26</v>
      </c>
      <c r="C476" s="48">
        <v>33</v>
      </c>
      <c r="D476">
        <v>34</v>
      </c>
      <c r="E476">
        <v>33</v>
      </c>
      <c r="F476">
        <v>27</v>
      </c>
      <c r="G476"/>
      <c r="H476">
        <v>20</v>
      </c>
      <c r="I476">
        <v>7</v>
      </c>
      <c r="M476">
        <v>6</v>
      </c>
      <c r="N476">
        <v>3</v>
      </c>
      <c r="O476">
        <v>3</v>
      </c>
      <c r="S476">
        <v>1</v>
      </c>
      <c r="T476">
        <v>1</v>
      </c>
      <c r="W476"/>
      <c r="AA476"/>
      <c r="AB476"/>
    </row>
    <row r="477" spans="1:28" x14ac:dyDescent="0.4">
      <c r="A477" s="47" t="s">
        <v>26</v>
      </c>
      <c r="C477" s="48">
        <v>34</v>
      </c>
      <c r="D477">
        <v>47</v>
      </c>
      <c r="E477">
        <v>44</v>
      </c>
      <c r="F477">
        <v>39</v>
      </c>
      <c r="G477">
        <v>1</v>
      </c>
      <c r="H477">
        <v>30</v>
      </c>
      <c r="I477">
        <v>8</v>
      </c>
      <c r="M477">
        <v>5</v>
      </c>
      <c r="N477">
        <v>4</v>
      </c>
      <c r="O477">
        <v>1</v>
      </c>
      <c r="S477">
        <v>3</v>
      </c>
      <c r="T477">
        <v>3</v>
      </c>
      <c r="W477"/>
      <c r="AA477"/>
      <c r="AB477"/>
    </row>
    <row r="478" spans="1:28" x14ac:dyDescent="0.4">
      <c r="A478" s="47" t="s">
        <v>26</v>
      </c>
      <c r="C478" s="48">
        <v>35</v>
      </c>
      <c r="D478">
        <v>50</v>
      </c>
      <c r="E478">
        <v>46</v>
      </c>
      <c r="F478">
        <v>43</v>
      </c>
      <c r="G478"/>
      <c r="H478">
        <v>30</v>
      </c>
      <c r="I478">
        <v>13</v>
      </c>
      <c r="M478">
        <v>3</v>
      </c>
      <c r="N478">
        <v>2</v>
      </c>
      <c r="O478">
        <v>1</v>
      </c>
      <c r="S478">
        <v>4</v>
      </c>
      <c r="T478">
        <v>3</v>
      </c>
      <c r="W478">
        <v>1</v>
      </c>
      <c r="AA478"/>
      <c r="AB478"/>
    </row>
    <row r="479" spans="1:28" x14ac:dyDescent="0.4">
      <c r="A479" s="47" t="s">
        <v>26</v>
      </c>
      <c r="C479" s="48">
        <v>36</v>
      </c>
      <c r="D479">
        <v>40</v>
      </c>
      <c r="E479">
        <v>40</v>
      </c>
      <c r="F479">
        <v>38</v>
      </c>
      <c r="G479"/>
      <c r="H479">
        <v>32</v>
      </c>
      <c r="I479">
        <v>6</v>
      </c>
      <c r="M479">
        <v>2</v>
      </c>
      <c r="N479">
        <v>2</v>
      </c>
      <c r="O479"/>
      <c r="S479"/>
      <c r="T479"/>
      <c r="W479"/>
      <c r="AA479"/>
      <c r="AB479"/>
    </row>
    <row r="480" spans="1:28" x14ac:dyDescent="0.4">
      <c r="A480" s="47" t="s">
        <v>26</v>
      </c>
      <c r="C480" s="48">
        <v>37</v>
      </c>
      <c r="D480">
        <v>54</v>
      </c>
      <c r="E480">
        <v>53</v>
      </c>
      <c r="F480">
        <v>45</v>
      </c>
      <c r="G480"/>
      <c r="H480">
        <v>35</v>
      </c>
      <c r="I480">
        <v>10</v>
      </c>
      <c r="M480">
        <v>8</v>
      </c>
      <c r="N480">
        <v>7</v>
      </c>
      <c r="O480">
        <v>1</v>
      </c>
      <c r="S480">
        <v>1</v>
      </c>
      <c r="T480">
        <v>1</v>
      </c>
      <c r="W480"/>
      <c r="AA480"/>
      <c r="AB480"/>
    </row>
    <row r="481" spans="1:28" x14ac:dyDescent="0.4">
      <c r="A481" s="47" t="s">
        <v>26</v>
      </c>
      <c r="C481" s="48">
        <v>38</v>
      </c>
      <c r="D481">
        <v>24</v>
      </c>
      <c r="E481">
        <v>23</v>
      </c>
      <c r="F481">
        <v>19</v>
      </c>
      <c r="G481"/>
      <c r="H481">
        <v>17</v>
      </c>
      <c r="I481">
        <v>2</v>
      </c>
      <c r="M481">
        <v>4</v>
      </c>
      <c r="N481">
        <v>3</v>
      </c>
      <c r="O481">
        <v>1</v>
      </c>
      <c r="S481">
        <v>1</v>
      </c>
      <c r="T481">
        <v>1</v>
      </c>
      <c r="W481"/>
      <c r="AA481"/>
      <c r="AB481"/>
    </row>
    <row r="482" spans="1:28" x14ac:dyDescent="0.4">
      <c r="A482" s="47" t="s">
        <v>26</v>
      </c>
      <c r="C482" s="48">
        <v>39</v>
      </c>
      <c r="D482">
        <v>38</v>
      </c>
      <c r="E482">
        <v>36</v>
      </c>
      <c r="F482">
        <v>24</v>
      </c>
      <c r="G482"/>
      <c r="H482">
        <v>20</v>
      </c>
      <c r="I482">
        <v>4</v>
      </c>
      <c r="M482">
        <v>12</v>
      </c>
      <c r="N482">
        <v>11</v>
      </c>
      <c r="O482">
        <v>1</v>
      </c>
      <c r="S482">
        <v>2</v>
      </c>
      <c r="T482">
        <v>1</v>
      </c>
      <c r="W482">
        <v>1</v>
      </c>
      <c r="AA482"/>
      <c r="AB482"/>
    </row>
    <row r="483" spans="1:28" x14ac:dyDescent="0.4">
      <c r="A483" s="47" t="s">
        <v>26</v>
      </c>
      <c r="C483" s="48">
        <v>40</v>
      </c>
      <c r="D483">
        <v>45</v>
      </c>
      <c r="E483">
        <v>45</v>
      </c>
      <c r="F483">
        <v>34</v>
      </c>
      <c r="G483"/>
      <c r="H483">
        <v>29</v>
      </c>
      <c r="I483">
        <v>5</v>
      </c>
      <c r="M483">
        <v>11</v>
      </c>
      <c r="N483">
        <v>10</v>
      </c>
      <c r="O483">
        <v>1</v>
      </c>
      <c r="S483"/>
      <c r="T483"/>
      <c r="W483"/>
      <c r="AA483"/>
      <c r="AB483"/>
    </row>
    <row r="484" spans="1:28" x14ac:dyDescent="0.4">
      <c r="A484" s="47" t="s">
        <v>26</v>
      </c>
      <c r="C484" s="48">
        <v>41</v>
      </c>
      <c r="D484">
        <v>44</v>
      </c>
      <c r="E484">
        <v>44</v>
      </c>
      <c r="F484">
        <v>32</v>
      </c>
      <c r="G484"/>
      <c r="H484">
        <v>30</v>
      </c>
      <c r="I484">
        <v>2</v>
      </c>
      <c r="M484">
        <v>12</v>
      </c>
      <c r="N484">
        <v>11</v>
      </c>
      <c r="O484">
        <v>1</v>
      </c>
      <c r="S484"/>
      <c r="T484"/>
      <c r="W484"/>
      <c r="AA484"/>
      <c r="AB484"/>
    </row>
    <row r="485" spans="1:28" x14ac:dyDescent="0.4">
      <c r="A485" s="47" t="s">
        <v>26</v>
      </c>
      <c r="C485" s="48">
        <v>42</v>
      </c>
      <c r="D485">
        <v>49</v>
      </c>
      <c r="E485">
        <v>46</v>
      </c>
      <c r="F485">
        <v>27</v>
      </c>
      <c r="G485">
        <v>3</v>
      </c>
      <c r="H485">
        <v>22</v>
      </c>
      <c r="I485">
        <v>2</v>
      </c>
      <c r="M485">
        <v>19</v>
      </c>
      <c r="N485">
        <v>17</v>
      </c>
      <c r="O485">
        <v>2</v>
      </c>
      <c r="S485">
        <v>3</v>
      </c>
      <c r="T485">
        <v>2</v>
      </c>
      <c r="W485">
        <v>1</v>
      </c>
      <c r="AA485"/>
      <c r="AB485"/>
    </row>
    <row r="486" spans="1:28" x14ac:dyDescent="0.4">
      <c r="A486" s="47" t="s">
        <v>26</v>
      </c>
      <c r="C486" s="48">
        <v>43</v>
      </c>
      <c r="D486">
        <v>42</v>
      </c>
      <c r="E486">
        <v>39</v>
      </c>
      <c r="F486">
        <v>22</v>
      </c>
      <c r="G486">
        <v>1</v>
      </c>
      <c r="H486">
        <v>19</v>
      </c>
      <c r="I486">
        <v>2</v>
      </c>
      <c r="M486">
        <v>17</v>
      </c>
      <c r="N486">
        <v>16</v>
      </c>
      <c r="O486">
        <v>1</v>
      </c>
      <c r="S486">
        <v>3</v>
      </c>
      <c r="T486">
        <v>3</v>
      </c>
      <c r="W486"/>
      <c r="AA486"/>
      <c r="AB486"/>
    </row>
    <row r="487" spans="1:28" x14ac:dyDescent="0.4">
      <c r="A487" s="47" t="s">
        <v>26</v>
      </c>
      <c r="C487" s="48">
        <v>44</v>
      </c>
      <c r="D487">
        <v>43</v>
      </c>
      <c r="E487">
        <v>42</v>
      </c>
      <c r="F487">
        <v>22</v>
      </c>
      <c r="G487"/>
      <c r="H487">
        <v>20</v>
      </c>
      <c r="I487">
        <v>2</v>
      </c>
      <c r="M487">
        <v>20</v>
      </c>
      <c r="N487">
        <v>19</v>
      </c>
      <c r="O487">
        <v>1</v>
      </c>
      <c r="S487">
        <v>1</v>
      </c>
      <c r="T487">
        <v>1</v>
      </c>
      <c r="W487"/>
      <c r="AA487"/>
      <c r="AB487"/>
    </row>
    <row r="488" spans="1:28" x14ac:dyDescent="0.4">
      <c r="A488" s="47" t="s">
        <v>26</v>
      </c>
      <c r="C488" s="48">
        <v>45</v>
      </c>
      <c r="D488">
        <v>53</v>
      </c>
      <c r="E488">
        <v>53</v>
      </c>
      <c r="F488">
        <v>17</v>
      </c>
      <c r="G488"/>
      <c r="H488">
        <v>17</v>
      </c>
      <c r="I488"/>
      <c r="M488">
        <v>36</v>
      </c>
      <c r="N488">
        <v>35</v>
      </c>
      <c r="O488">
        <v>1</v>
      </c>
      <c r="S488"/>
      <c r="T488"/>
      <c r="W488"/>
      <c r="AA488"/>
      <c r="AB488"/>
    </row>
    <row r="489" spans="1:28" x14ac:dyDescent="0.4">
      <c r="A489" s="47" t="s">
        <v>26</v>
      </c>
      <c r="C489" s="48">
        <v>46</v>
      </c>
      <c r="D489">
        <v>53</v>
      </c>
      <c r="E489">
        <v>53</v>
      </c>
      <c r="F489">
        <v>21</v>
      </c>
      <c r="G489">
        <v>1</v>
      </c>
      <c r="H489">
        <v>19</v>
      </c>
      <c r="I489">
        <v>1</v>
      </c>
      <c r="M489">
        <v>32</v>
      </c>
      <c r="N489">
        <v>32</v>
      </c>
      <c r="O489"/>
      <c r="S489"/>
      <c r="T489"/>
      <c r="W489"/>
      <c r="AA489"/>
      <c r="AB489"/>
    </row>
    <row r="490" spans="1:28" x14ac:dyDescent="0.4">
      <c r="A490" s="47" t="s">
        <v>26</v>
      </c>
      <c r="C490" s="48">
        <v>47</v>
      </c>
      <c r="D490">
        <v>46</v>
      </c>
      <c r="E490">
        <v>46</v>
      </c>
      <c r="F490">
        <v>18</v>
      </c>
      <c r="G490">
        <v>1</v>
      </c>
      <c r="H490">
        <v>12</v>
      </c>
      <c r="I490">
        <v>5</v>
      </c>
      <c r="M490">
        <v>28</v>
      </c>
      <c r="N490">
        <v>26</v>
      </c>
      <c r="O490">
        <v>2</v>
      </c>
      <c r="S490"/>
      <c r="T490"/>
      <c r="W490"/>
      <c r="AA490"/>
      <c r="AB490"/>
    </row>
    <row r="491" spans="1:28" x14ac:dyDescent="0.4">
      <c r="A491" s="47" t="s">
        <v>26</v>
      </c>
      <c r="C491" s="48">
        <v>48</v>
      </c>
      <c r="D491">
        <v>42</v>
      </c>
      <c r="E491">
        <v>41</v>
      </c>
      <c r="F491">
        <v>16</v>
      </c>
      <c r="G491">
        <v>1</v>
      </c>
      <c r="H491">
        <v>12</v>
      </c>
      <c r="I491">
        <v>3</v>
      </c>
      <c r="M491">
        <v>25</v>
      </c>
      <c r="N491">
        <v>25</v>
      </c>
      <c r="O491"/>
      <c r="S491">
        <v>1</v>
      </c>
      <c r="T491">
        <v>1</v>
      </c>
      <c r="W491"/>
      <c r="AA491"/>
      <c r="AB491"/>
    </row>
    <row r="492" spans="1:28" x14ac:dyDescent="0.4">
      <c r="A492" s="47" t="s">
        <v>26</v>
      </c>
      <c r="C492" s="48">
        <v>49</v>
      </c>
      <c r="D492">
        <v>49</v>
      </c>
      <c r="E492">
        <v>48</v>
      </c>
      <c r="F492">
        <v>20</v>
      </c>
      <c r="G492"/>
      <c r="H492">
        <v>17</v>
      </c>
      <c r="I492">
        <v>3</v>
      </c>
      <c r="M492">
        <v>28</v>
      </c>
      <c r="N492">
        <v>25</v>
      </c>
      <c r="O492">
        <v>3</v>
      </c>
      <c r="S492">
        <v>1</v>
      </c>
      <c r="T492">
        <v>1</v>
      </c>
      <c r="W492"/>
      <c r="AA492"/>
      <c r="AB492"/>
    </row>
    <row r="493" spans="1:28" x14ac:dyDescent="0.4">
      <c r="A493" s="47" t="s">
        <v>26</v>
      </c>
      <c r="C493" s="48">
        <v>50</v>
      </c>
      <c r="D493">
        <v>52</v>
      </c>
      <c r="E493">
        <v>50</v>
      </c>
      <c r="F493">
        <v>15</v>
      </c>
      <c r="G493">
        <v>2</v>
      </c>
      <c r="H493">
        <v>12</v>
      </c>
      <c r="I493">
        <v>1</v>
      </c>
      <c r="M493">
        <v>35</v>
      </c>
      <c r="N493">
        <v>35</v>
      </c>
      <c r="O493"/>
      <c r="S493">
        <v>1</v>
      </c>
      <c r="T493">
        <v>1</v>
      </c>
      <c r="W493"/>
      <c r="AA493"/>
      <c r="AB493">
        <v>1</v>
      </c>
    </row>
    <row r="494" spans="1:28" x14ac:dyDescent="0.4">
      <c r="A494" s="47" t="s">
        <v>26</v>
      </c>
      <c r="C494" s="48">
        <v>51</v>
      </c>
      <c r="D494">
        <v>65</v>
      </c>
      <c r="E494">
        <v>65</v>
      </c>
      <c r="F494">
        <v>17</v>
      </c>
      <c r="G494">
        <v>2</v>
      </c>
      <c r="H494">
        <v>14</v>
      </c>
      <c r="I494">
        <v>1</v>
      </c>
      <c r="M494">
        <v>48</v>
      </c>
      <c r="N494">
        <v>46</v>
      </c>
      <c r="O494">
        <v>2</v>
      </c>
      <c r="S494"/>
      <c r="T494"/>
      <c r="W494"/>
      <c r="AA494"/>
      <c r="AB494"/>
    </row>
    <row r="495" spans="1:28" x14ac:dyDescent="0.4">
      <c r="A495" s="47" t="s">
        <v>26</v>
      </c>
      <c r="C495" s="48">
        <v>52</v>
      </c>
      <c r="D495">
        <v>71</v>
      </c>
      <c r="E495">
        <v>70</v>
      </c>
      <c r="F495">
        <v>20</v>
      </c>
      <c r="G495">
        <v>2</v>
      </c>
      <c r="H495">
        <v>17</v>
      </c>
      <c r="I495">
        <v>1</v>
      </c>
      <c r="M495">
        <v>50</v>
      </c>
      <c r="N495">
        <v>49</v>
      </c>
      <c r="O495">
        <v>1</v>
      </c>
      <c r="S495">
        <v>1</v>
      </c>
      <c r="T495"/>
      <c r="W495">
        <v>1</v>
      </c>
      <c r="AA495"/>
      <c r="AB495"/>
    </row>
    <row r="496" spans="1:28" x14ac:dyDescent="0.4">
      <c r="A496" s="47" t="s">
        <v>26</v>
      </c>
      <c r="C496" s="48">
        <v>53</v>
      </c>
      <c r="D496">
        <v>68</v>
      </c>
      <c r="E496">
        <v>67</v>
      </c>
      <c r="F496">
        <v>17</v>
      </c>
      <c r="G496">
        <v>1</v>
      </c>
      <c r="H496">
        <v>15</v>
      </c>
      <c r="I496">
        <v>1</v>
      </c>
      <c r="M496">
        <v>50</v>
      </c>
      <c r="N496">
        <v>49</v>
      </c>
      <c r="O496">
        <v>1</v>
      </c>
      <c r="S496"/>
      <c r="T496"/>
      <c r="W496"/>
      <c r="AA496">
        <v>1</v>
      </c>
      <c r="AB496"/>
    </row>
    <row r="497" spans="1:28" x14ac:dyDescent="0.4">
      <c r="A497" s="47" t="s">
        <v>26</v>
      </c>
      <c r="C497" s="48">
        <v>54</v>
      </c>
      <c r="D497">
        <v>61</v>
      </c>
      <c r="E497">
        <v>58</v>
      </c>
      <c r="F497">
        <v>19</v>
      </c>
      <c r="G497">
        <v>2</v>
      </c>
      <c r="H497">
        <v>17</v>
      </c>
      <c r="I497"/>
      <c r="M497">
        <v>39</v>
      </c>
      <c r="N497">
        <v>36</v>
      </c>
      <c r="O497">
        <v>3</v>
      </c>
      <c r="S497">
        <v>3</v>
      </c>
      <c r="T497">
        <v>1</v>
      </c>
      <c r="W497">
        <v>2</v>
      </c>
      <c r="AA497"/>
      <c r="AB497"/>
    </row>
    <row r="498" spans="1:28" x14ac:dyDescent="0.4">
      <c r="A498" s="47" t="s">
        <v>26</v>
      </c>
      <c r="C498" s="48">
        <v>55</v>
      </c>
      <c r="D498">
        <v>56</v>
      </c>
      <c r="E498">
        <v>54</v>
      </c>
      <c r="F498">
        <v>22</v>
      </c>
      <c r="G498">
        <v>2</v>
      </c>
      <c r="H498">
        <v>19</v>
      </c>
      <c r="I498">
        <v>1</v>
      </c>
      <c r="M498">
        <v>32</v>
      </c>
      <c r="N498">
        <v>29</v>
      </c>
      <c r="O498">
        <v>3</v>
      </c>
      <c r="S498">
        <v>2</v>
      </c>
      <c r="T498">
        <v>2</v>
      </c>
      <c r="W498"/>
      <c r="AA498"/>
      <c r="AB498"/>
    </row>
    <row r="499" spans="1:28" x14ac:dyDescent="0.4">
      <c r="A499" s="47" t="s">
        <v>26</v>
      </c>
      <c r="C499" s="48">
        <v>56</v>
      </c>
      <c r="D499">
        <v>41</v>
      </c>
      <c r="E499">
        <v>39</v>
      </c>
      <c r="F499">
        <v>9</v>
      </c>
      <c r="G499">
        <v>1</v>
      </c>
      <c r="H499">
        <v>7</v>
      </c>
      <c r="I499">
        <v>1</v>
      </c>
      <c r="M499">
        <v>30</v>
      </c>
      <c r="N499">
        <v>26</v>
      </c>
      <c r="O499">
        <v>4</v>
      </c>
      <c r="S499">
        <v>2</v>
      </c>
      <c r="T499">
        <v>1</v>
      </c>
      <c r="W499">
        <v>1</v>
      </c>
      <c r="AA499"/>
      <c r="AB499"/>
    </row>
    <row r="500" spans="1:28" x14ac:dyDescent="0.4">
      <c r="A500" s="47" t="s">
        <v>26</v>
      </c>
      <c r="C500" s="48">
        <v>57</v>
      </c>
      <c r="D500">
        <v>50</v>
      </c>
      <c r="E500">
        <v>46</v>
      </c>
      <c r="F500">
        <v>10</v>
      </c>
      <c r="G500">
        <v>2</v>
      </c>
      <c r="H500">
        <v>8</v>
      </c>
      <c r="I500"/>
      <c r="M500">
        <v>36</v>
      </c>
      <c r="N500">
        <v>33</v>
      </c>
      <c r="O500">
        <v>3</v>
      </c>
      <c r="S500">
        <v>3</v>
      </c>
      <c r="T500">
        <v>2</v>
      </c>
      <c r="W500">
        <v>1</v>
      </c>
      <c r="AA500">
        <v>1</v>
      </c>
      <c r="AB500"/>
    </row>
    <row r="501" spans="1:28" x14ac:dyDescent="0.4">
      <c r="A501" s="47" t="s">
        <v>26</v>
      </c>
      <c r="C501" s="48">
        <v>58</v>
      </c>
      <c r="D501">
        <v>45</v>
      </c>
      <c r="E501">
        <v>42</v>
      </c>
      <c r="F501">
        <v>13</v>
      </c>
      <c r="G501">
        <v>1</v>
      </c>
      <c r="H501">
        <v>11</v>
      </c>
      <c r="I501">
        <v>1</v>
      </c>
      <c r="M501">
        <v>29</v>
      </c>
      <c r="N501">
        <v>27</v>
      </c>
      <c r="O501">
        <v>2</v>
      </c>
      <c r="S501">
        <v>3</v>
      </c>
      <c r="T501">
        <v>2</v>
      </c>
      <c r="W501">
        <v>1</v>
      </c>
      <c r="AA501"/>
      <c r="AB501"/>
    </row>
    <row r="502" spans="1:28" x14ac:dyDescent="0.4">
      <c r="A502" s="47" t="s">
        <v>26</v>
      </c>
      <c r="C502" s="48">
        <v>59</v>
      </c>
      <c r="D502">
        <v>14</v>
      </c>
      <c r="E502">
        <v>12</v>
      </c>
      <c r="F502">
        <v>6</v>
      </c>
      <c r="G502"/>
      <c r="H502">
        <v>5</v>
      </c>
      <c r="I502">
        <v>1</v>
      </c>
      <c r="M502">
        <v>6</v>
      </c>
      <c r="N502">
        <v>6</v>
      </c>
      <c r="O502"/>
      <c r="S502">
        <v>2</v>
      </c>
      <c r="T502">
        <v>1</v>
      </c>
      <c r="W502">
        <v>1</v>
      </c>
      <c r="AA502"/>
      <c r="AB502"/>
    </row>
    <row r="503" spans="1:28" x14ac:dyDescent="0.4">
      <c r="A503" s="47" t="s">
        <v>26</v>
      </c>
      <c r="C503" s="48">
        <v>60</v>
      </c>
      <c r="D503">
        <v>22</v>
      </c>
      <c r="E503">
        <v>18</v>
      </c>
      <c r="F503">
        <v>4</v>
      </c>
      <c r="G503"/>
      <c r="H503">
        <v>2</v>
      </c>
      <c r="I503">
        <v>2</v>
      </c>
      <c r="M503">
        <v>14</v>
      </c>
      <c r="N503">
        <v>14</v>
      </c>
      <c r="O503"/>
      <c r="S503">
        <v>3</v>
      </c>
      <c r="T503"/>
      <c r="W503">
        <v>3</v>
      </c>
      <c r="AA503"/>
      <c r="AB503">
        <v>1</v>
      </c>
    </row>
    <row r="504" spans="1:28" x14ac:dyDescent="0.4">
      <c r="A504" s="47" t="s">
        <v>26</v>
      </c>
      <c r="C504" s="48">
        <v>61</v>
      </c>
      <c r="D504">
        <v>26</v>
      </c>
      <c r="E504">
        <v>21</v>
      </c>
      <c r="F504">
        <v>5</v>
      </c>
      <c r="G504"/>
      <c r="H504">
        <v>5</v>
      </c>
      <c r="I504"/>
      <c r="M504">
        <v>16</v>
      </c>
      <c r="N504">
        <v>14</v>
      </c>
      <c r="O504">
        <v>2</v>
      </c>
      <c r="S504">
        <v>5</v>
      </c>
      <c r="T504">
        <v>3</v>
      </c>
      <c r="W504">
        <v>2</v>
      </c>
      <c r="AA504"/>
      <c r="AB504"/>
    </row>
    <row r="505" spans="1:28" x14ac:dyDescent="0.4">
      <c r="A505" s="47" t="s">
        <v>26</v>
      </c>
      <c r="C505" s="48">
        <v>62</v>
      </c>
      <c r="D505">
        <v>24</v>
      </c>
      <c r="E505">
        <v>23</v>
      </c>
      <c r="F505">
        <v>5</v>
      </c>
      <c r="G505"/>
      <c r="H505">
        <v>5</v>
      </c>
      <c r="I505"/>
      <c r="M505">
        <v>18</v>
      </c>
      <c r="N505">
        <v>14</v>
      </c>
      <c r="O505">
        <v>4</v>
      </c>
      <c r="S505"/>
      <c r="T505"/>
      <c r="W505"/>
      <c r="AA505"/>
      <c r="AB505">
        <v>1</v>
      </c>
    </row>
    <row r="506" spans="1:28" x14ac:dyDescent="0.4">
      <c r="A506" s="47" t="s">
        <v>26</v>
      </c>
      <c r="C506" s="48">
        <v>63</v>
      </c>
      <c r="D506">
        <v>26</v>
      </c>
      <c r="E506">
        <v>25</v>
      </c>
      <c r="F506">
        <v>8</v>
      </c>
      <c r="G506"/>
      <c r="H506">
        <v>8</v>
      </c>
      <c r="I506"/>
      <c r="M506">
        <v>17</v>
      </c>
      <c r="N506">
        <v>16</v>
      </c>
      <c r="O506">
        <v>1</v>
      </c>
      <c r="S506"/>
      <c r="T506"/>
      <c r="W506"/>
      <c r="AA506"/>
      <c r="AB506">
        <v>1</v>
      </c>
    </row>
    <row r="507" spans="1:28" x14ac:dyDescent="0.4">
      <c r="A507" s="47" t="s">
        <v>26</v>
      </c>
      <c r="C507" s="48">
        <v>64</v>
      </c>
      <c r="D507">
        <v>33</v>
      </c>
      <c r="E507">
        <v>32</v>
      </c>
      <c r="F507">
        <v>6</v>
      </c>
      <c r="G507"/>
      <c r="H507">
        <v>4</v>
      </c>
      <c r="I507">
        <v>2</v>
      </c>
      <c r="M507">
        <v>26</v>
      </c>
      <c r="N507">
        <v>24</v>
      </c>
      <c r="O507">
        <v>2</v>
      </c>
      <c r="S507">
        <v>1</v>
      </c>
      <c r="T507">
        <v>1</v>
      </c>
      <c r="W507"/>
      <c r="AA507"/>
      <c r="AB507"/>
    </row>
    <row r="508" spans="1:28" x14ac:dyDescent="0.4">
      <c r="A508" s="47" t="s">
        <v>26</v>
      </c>
      <c r="C508" s="48">
        <v>65</v>
      </c>
      <c r="D508">
        <v>25</v>
      </c>
      <c r="E508">
        <v>23</v>
      </c>
      <c r="F508">
        <v>6</v>
      </c>
      <c r="G508">
        <v>1</v>
      </c>
      <c r="H508">
        <v>4</v>
      </c>
      <c r="I508">
        <v>1</v>
      </c>
      <c r="M508">
        <v>17</v>
      </c>
      <c r="N508">
        <v>15</v>
      </c>
      <c r="O508">
        <v>2</v>
      </c>
      <c r="S508">
        <v>1</v>
      </c>
      <c r="T508">
        <v>1</v>
      </c>
      <c r="W508"/>
      <c r="AA508">
        <v>1</v>
      </c>
      <c r="AB508"/>
    </row>
    <row r="509" spans="1:28" x14ac:dyDescent="0.4">
      <c r="A509" s="47" t="s">
        <v>26</v>
      </c>
      <c r="C509" s="48">
        <v>66</v>
      </c>
      <c r="D509">
        <v>26</v>
      </c>
      <c r="E509">
        <v>24</v>
      </c>
      <c r="F509">
        <v>5</v>
      </c>
      <c r="G509">
        <v>1</v>
      </c>
      <c r="H509">
        <v>4</v>
      </c>
      <c r="I509"/>
      <c r="M509">
        <v>19</v>
      </c>
      <c r="N509">
        <v>17</v>
      </c>
      <c r="O509">
        <v>2</v>
      </c>
      <c r="S509"/>
      <c r="T509"/>
      <c r="W509"/>
      <c r="AA509">
        <v>2</v>
      </c>
      <c r="AB509"/>
    </row>
    <row r="510" spans="1:28" x14ac:dyDescent="0.4">
      <c r="A510" s="47" t="s">
        <v>26</v>
      </c>
      <c r="C510" s="48">
        <v>67</v>
      </c>
      <c r="D510">
        <v>34</v>
      </c>
      <c r="E510">
        <v>32</v>
      </c>
      <c r="F510">
        <v>6</v>
      </c>
      <c r="G510"/>
      <c r="H510">
        <v>6</v>
      </c>
      <c r="I510"/>
      <c r="M510">
        <v>26</v>
      </c>
      <c r="N510">
        <v>23</v>
      </c>
      <c r="O510">
        <v>3</v>
      </c>
      <c r="S510">
        <v>1</v>
      </c>
      <c r="T510"/>
      <c r="W510">
        <v>1</v>
      </c>
      <c r="AA510"/>
      <c r="AB510">
        <v>1</v>
      </c>
    </row>
    <row r="511" spans="1:28" x14ac:dyDescent="0.4">
      <c r="A511" s="47" t="s">
        <v>26</v>
      </c>
      <c r="C511" s="48">
        <v>68</v>
      </c>
      <c r="D511">
        <v>22</v>
      </c>
      <c r="E511">
        <v>21</v>
      </c>
      <c r="F511">
        <v>4</v>
      </c>
      <c r="G511">
        <v>2</v>
      </c>
      <c r="H511">
        <v>2</v>
      </c>
      <c r="I511"/>
      <c r="M511">
        <v>17</v>
      </c>
      <c r="N511">
        <v>13</v>
      </c>
      <c r="O511">
        <v>4</v>
      </c>
      <c r="S511">
        <v>1</v>
      </c>
      <c r="T511"/>
      <c r="W511">
        <v>1</v>
      </c>
      <c r="AA511"/>
      <c r="AB511"/>
    </row>
    <row r="512" spans="1:28" x14ac:dyDescent="0.4">
      <c r="A512" s="47" t="s">
        <v>26</v>
      </c>
      <c r="C512" s="48">
        <v>69</v>
      </c>
      <c r="D512">
        <v>17</v>
      </c>
      <c r="E512">
        <v>17</v>
      </c>
      <c r="F512">
        <v>5</v>
      </c>
      <c r="G512"/>
      <c r="H512">
        <v>5</v>
      </c>
      <c r="I512"/>
      <c r="M512">
        <v>12</v>
      </c>
      <c r="N512">
        <v>12</v>
      </c>
      <c r="O512"/>
      <c r="S512"/>
      <c r="T512"/>
      <c r="W512"/>
      <c r="AA512"/>
      <c r="AB512"/>
    </row>
    <row r="513" spans="1:28" x14ac:dyDescent="0.4">
      <c r="A513" s="47" t="s">
        <v>26</v>
      </c>
      <c r="C513" s="48">
        <v>70</v>
      </c>
      <c r="D513">
        <v>18</v>
      </c>
      <c r="E513">
        <v>16</v>
      </c>
      <c r="F513">
        <v>6</v>
      </c>
      <c r="G513">
        <v>1</v>
      </c>
      <c r="H513">
        <v>4</v>
      </c>
      <c r="I513">
        <v>1</v>
      </c>
      <c r="M513">
        <v>10</v>
      </c>
      <c r="N513">
        <v>9</v>
      </c>
      <c r="O513">
        <v>1</v>
      </c>
      <c r="S513"/>
      <c r="T513"/>
      <c r="W513"/>
      <c r="AA513">
        <v>1</v>
      </c>
      <c r="AB513">
        <v>1</v>
      </c>
    </row>
    <row r="514" spans="1:28" x14ac:dyDescent="0.4">
      <c r="A514" s="47" t="s">
        <v>26</v>
      </c>
      <c r="C514" s="48">
        <v>71</v>
      </c>
      <c r="D514">
        <v>14</v>
      </c>
      <c r="E514">
        <v>14</v>
      </c>
      <c r="F514">
        <v>5</v>
      </c>
      <c r="G514"/>
      <c r="H514">
        <v>5</v>
      </c>
      <c r="I514"/>
      <c r="M514">
        <v>9</v>
      </c>
      <c r="N514">
        <v>8</v>
      </c>
      <c r="O514">
        <v>1</v>
      </c>
      <c r="S514"/>
      <c r="T514"/>
      <c r="W514"/>
      <c r="AA514"/>
      <c r="AB514"/>
    </row>
    <row r="515" spans="1:28" x14ac:dyDescent="0.4">
      <c r="A515" s="47" t="s">
        <v>26</v>
      </c>
      <c r="C515" s="48">
        <v>72</v>
      </c>
      <c r="D515">
        <v>18</v>
      </c>
      <c r="E515">
        <v>18</v>
      </c>
      <c r="F515">
        <v>2</v>
      </c>
      <c r="G515">
        <v>1</v>
      </c>
      <c r="H515">
        <v>1</v>
      </c>
      <c r="I515"/>
      <c r="M515">
        <v>16</v>
      </c>
      <c r="N515">
        <v>14</v>
      </c>
      <c r="O515">
        <v>2</v>
      </c>
      <c r="S515"/>
      <c r="T515"/>
      <c r="W515"/>
      <c r="AA515"/>
      <c r="AB515"/>
    </row>
    <row r="516" spans="1:28" x14ac:dyDescent="0.4">
      <c r="A516" s="47" t="s">
        <v>26</v>
      </c>
      <c r="C516" s="48">
        <v>73</v>
      </c>
      <c r="D516">
        <v>8</v>
      </c>
      <c r="E516">
        <v>8</v>
      </c>
      <c r="F516">
        <v>2</v>
      </c>
      <c r="G516"/>
      <c r="H516">
        <v>2</v>
      </c>
      <c r="I516"/>
      <c r="M516">
        <v>6</v>
      </c>
      <c r="N516">
        <v>5</v>
      </c>
      <c r="O516">
        <v>1</v>
      </c>
      <c r="S516"/>
      <c r="T516"/>
      <c r="W516"/>
      <c r="AA516"/>
      <c r="AB516"/>
    </row>
    <row r="517" spans="1:28" x14ac:dyDescent="0.4">
      <c r="A517" s="47" t="s">
        <v>26</v>
      </c>
      <c r="C517" s="48">
        <v>74</v>
      </c>
      <c r="D517">
        <v>18</v>
      </c>
      <c r="E517">
        <v>17</v>
      </c>
      <c r="F517">
        <v>7</v>
      </c>
      <c r="G517">
        <v>1</v>
      </c>
      <c r="H517">
        <v>6</v>
      </c>
      <c r="I517"/>
      <c r="M517">
        <v>10</v>
      </c>
      <c r="N517">
        <v>8</v>
      </c>
      <c r="O517">
        <v>2</v>
      </c>
      <c r="S517"/>
      <c r="T517"/>
      <c r="W517"/>
      <c r="AA517"/>
      <c r="AB517">
        <v>1</v>
      </c>
    </row>
    <row r="518" spans="1:28" x14ac:dyDescent="0.4">
      <c r="A518" s="47" t="s">
        <v>26</v>
      </c>
      <c r="C518" s="48">
        <v>75</v>
      </c>
      <c r="D518">
        <v>10</v>
      </c>
      <c r="E518">
        <v>8</v>
      </c>
      <c r="F518"/>
      <c r="G518"/>
      <c r="H518"/>
      <c r="I518"/>
      <c r="M518">
        <v>8</v>
      </c>
      <c r="N518">
        <v>6</v>
      </c>
      <c r="O518">
        <v>2</v>
      </c>
      <c r="S518">
        <v>1</v>
      </c>
      <c r="T518"/>
      <c r="W518">
        <v>1</v>
      </c>
      <c r="AA518"/>
      <c r="AB518">
        <v>1</v>
      </c>
    </row>
    <row r="519" spans="1:28" x14ac:dyDescent="0.4">
      <c r="A519" s="47" t="s">
        <v>26</v>
      </c>
      <c r="C519" s="48">
        <v>76</v>
      </c>
      <c r="D519">
        <v>12</v>
      </c>
      <c r="E519">
        <v>11</v>
      </c>
      <c r="F519">
        <v>2</v>
      </c>
      <c r="G519"/>
      <c r="H519">
        <v>2</v>
      </c>
      <c r="I519"/>
      <c r="M519">
        <v>9</v>
      </c>
      <c r="N519">
        <v>8</v>
      </c>
      <c r="O519">
        <v>1</v>
      </c>
      <c r="S519"/>
      <c r="T519"/>
      <c r="W519"/>
      <c r="AA519"/>
      <c r="AB519">
        <v>1</v>
      </c>
    </row>
    <row r="520" spans="1:28" x14ac:dyDescent="0.4">
      <c r="A520" s="47" t="s">
        <v>26</v>
      </c>
      <c r="C520" s="48">
        <v>77</v>
      </c>
      <c r="D520">
        <v>12</v>
      </c>
      <c r="E520">
        <v>8</v>
      </c>
      <c r="F520">
        <v>1</v>
      </c>
      <c r="G520">
        <v>1</v>
      </c>
      <c r="H520"/>
      <c r="I520"/>
      <c r="M520">
        <v>7</v>
      </c>
      <c r="N520">
        <v>4</v>
      </c>
      <c r="O520">
        <v>3</v>
      </c>
      <c r="S520"/>
      <c r="T520"/>
      <c r="W520"/>
      <c r="AA520"/>
      <c r="AB520">
        <v>4</v>
      </c>
    </row>
    <row r="521" spans="1:28" x14ac:dyDescent="0.4">
      <c r="A521" s="47" t="s">
        <v>26</v>
      </c>
      <c r="C521" s="48">
        <v>78</v>
      </c>
      <c r="D521">
        <v>8</v>
      </c>
      <c r="E521">
        <v>8</v>
      </c>
      <c r="F521">
        <v>4</v>
      </c>
      <c r="G521">
        <v>1</v>
      </c>
      <c r="H521">
        <v>3</v>
      </c>
      <c r="I521"/>
      <c r="M521">
        <v>4</v>
      </c>
      <c r="N521"/>
      <c r="O521">
        <v>4</v>
      </c>
      <c r="S521"/>
      <c r="T521"/>
      <c r="W521"/>
      <c r="AA521"/>
      <c r="AB521"/>
    </row>
    <row r="522" spans="1:28" x14ac:dyDescent="0.4">
      <c r="A522" s="47" t="s">
        <v>26</v>
      </c>
      <c r="C522" s="48">
        <v>79</v>
      </c>
      <c r="D522">
        <v>6</v>
      </c>
      <c r="E522">
        <v>3</v>
      </c>
      <c r="F522"/>
      <c r="G522"/>
      <c r="H522"/>
      <c r="I522"/>
      <c r="M522">
        <v>3</v>
      </c>
      <c r="N522">
        <v>2</v>
      </c>
      <c r="O522">
        <v>1</v>
      </c>
      <c r="S522"/>
      <c r="T522"/>
      <c r="W522"/>
      <c r="AA522"/>
      <c r="AB522">
        <v>3</v>
      </c>
    </row>
    <row r="523" spans="1:28" x14ac:dyDescent="0.4">
      <c r="A523" s="47" t="s">
        <v>26</v>
      </c>
      <c r="C523" s="48">
        <v>80</v>
      </c>
      <c r="D523">
        <v>1</v>
      </c>
      <c r="E523">
        <v>1</v>
      </c>
      <c r="F523"/>
      <c r="G523"/>
      <c r="H523"/>
      <c r="I523"/>
      <c r="M523">
        <v>1</v>
      </c>
      <c r="N523">
        <v>1</v>
      </c>
      <c r="O523"/>
      <c r="S523"/>
      <c r="T523"/>
      <c r="W523"/>
      <c r="AA523"/>
      <c r="AB523"/>
    </row>
    <row r="524" spans="1:28" x14ac:dyDescent="0.4">
      <c r="A524" s="47" t="s">
        <v>26</v>
      </c>
      <c r="C524" s="48">
        <v>81</v>
      </c>
      <c r="D524">
        <v>5</v>
      </c>
      <c r="E524">
        <v>3</v>
      </c>
      <c r="F524"/>
      <c r="G524"/>
      <c r="H524"/>
      <c r="I524"/>
      <c r="M524">
        <v>3</v>
      </c>
      <c r="N524">
        <v>1</v>
      </c>
      <c r="O524">
        <v>2</v>
      </c>
      <c r="S524"/>
      <c r="T524"/>
      <c r="W524"/>
      <c r="AA524"/>
      <c r="AB524">
        <v>2</v>
      </c>
    </row>
    <row r="525" spans="1:28" x14ac:dyDescent="0.4">
      <c r="A525" s="47" t="s">
        <v>26</v>
      </c>
      <c r="C525" s="48">
        <v>82</v>
      </c>
      <c r="D525">
        <v>3</v>
      </c>
      <c r="E525">
        <v>2</v>
      </c>
      <c r="F525">
        <v>2</v>
      </c>
      <c r="G525">
        <v>1</v>
      </c>
      <c r="H525">
        <v>1</v>
      </c>
      <c r="I525"/>
      <c r="M525"/>
      <c r="N525"/>
      <c r="O525"/>
      <c r="S525"/>
      <c r="T525"/>
      <c r="W525"/>
      <c r="AA525"/>
      <c r="AB525">
        <v>1</v>
      </c>
    </row>
    <row r="526" spans="1:28" x14ac:dyDescent="0.4">
      <c r="A526" s="47" t="s">
        <v>26</v>
      </c>
      <c r="C526" s="48">
        <v>83</v>
      </c>
      <c r="D526">
        <v>2</v>
      </c>
      <c r="E526">
        <v>2</v>
      </c>
      <c r="F526">
        <v>2</v>
      </c>
      <c r="G526"/>
      <c r="H526">
        <v>2</v>
      </c>
      <c r="I526"/>
      <c r="M526"/>
      <c r="N526"/>
      <c r="O526"/>
      <c r="S526"/>
      <c r="T526"/>
      <c r="W526"/>
      <c r="AA526"/>
      <c r="AB526"/>
    </row>
    <row r="527" spans="1:28" x14ac:dyDescent="0.4">
      <c r="A527" s="47" t="s">
        <v>26</v>
      </c>
      <c r="C527" s="48">
        <v>84</v>
      </c>
      <c r="D527">
        <v>1</v>
      </c>
      <c r="E527">
        <v>1</v>
      </c>
      <c r="F527"/>
      <c r="G527"/>
      <c r="H527"/>
      <c r="I527"/>
      <c r="M527">
        <v>1</v>
      </c>
      <c r="N527">
        <v>1</v>
      </c>
      <c r="O527"/>
      <c r="S527"/>
      <c r="T527"/>
      <c r="W527"/>
      <c r="AA527"/>
      <c r="AB527"/>
    </row>
    <row r="528" spans="1:28" x14ac:dyDescent="0.4">
      <c r="A528" s="47" t="s">
        <v>26</v>
      </c>
      <c r="C528" s="48" t="s">
        <v>168</v>
      </c>
      <c r="D528">
        <v>12</v>
      </c>
      <c r="E528">
        <v>5</v>
      </c>
      <c r="F528"/>
      <c r="G528"/>
      <c r="H528"/>
      <c r="I528"/>
      <c r="M528">
        <v>5</v>
      </c>
      <c r="N528">
        <v>3</v>
      </c>
      <c r="O528">
        <v>2</v>
      </c>
      <c r="S528"/>
      <c r="T528"/>
      <c r="W528"/>
      <c r="AA528"/>
      <c r="AB528">
        <v>7</v>
      </c>
    </row>
    <row r="529" spans="1:28" x14ac:dyDescent="0.4">
      <c r="A529" s="47" t="s">
        <v>26</v>
      </c>
      <c r="C529" s="1" t="s">
        <v>172</v>
      </c>
      <c r="D529">
        <v>7</v>
      </c>
      <c r="E529">
        <v>7</v>
      </c>
      <c r="F529">
        <v>4</v>
      </c>
      <c r="G529"/>
      <c r="H529">
        <v>4</v>
      </c>
      <c r="I529"/>
      <c r="M529">
        <v>3</v>
      </c>
      <c r="N529">
        <v>1</v>
      </c>
      <c r="O529">
        <v>2</v>
      </c>
      <c r="S529"/>
      <c r="T529"/>
      <c r="W529"/>
      <c r="AA529"/>
      <c r="AB529"/>
    </row>
    <row r="530" spans="1:28" x14ac:dyDescent="0.4">
      <c r="A530" s="47" t="s">
        <v>26</v>
      </c>
      <c r="D530"/>
      <c r="E530"/>
      <c r="F530"/>
      <c r="G530"/>
      <c r="H530"/>
      <c r="I530"/>
      <c r="M530"/>
      <c r="N530"/>
      <c r="O530"/>
      <c r="S530"/>
      <c r="T530"/>
      <c r="W530"/>
      <c r="AA530"/>
      <c r="AB530"/>
    </row>
    <row r="531" spans="1:28" x14ac:dyDescent="0.4">
      <c r="A531" s="47" t="s">
        <v>27</v>
      </c>
      <c r="B531" s="1" t="s">
        <v>142</v>
      </c>
      <c r="D531">
        <v>1886</v>
      </c>
      <c r="E531">
        <v>1793</v>
      </c>
      <c r="F531">
        <v>879</v>
      </c>
      <c r="G531">
        <v>108</v>
      </c>
      <c r="H531">
        <v>573</v>
      </c>
      <c r="I531">
        <v>198</v>
      </c>
      <c r="M531">
        <v>914</v>
      </c>
      <c r="N531">
        <v>829</v>
      </c>
      <c r="O531">
        <v>85</v>
      </c>
      <c r="S531">
        <v>64</v>
      </c>
      <c r="T531">
        <v>36</v>
      </c>
      <c r="W531">
        <v>28</v>
      </c>
      <c r="AA531">
        <v>5</v>
      </c>
      <c r="AB531">
        <v>24</v>
      </c>
    </row>
    <row r="532" spans="1:28" x14ac:dyDescent="0.4">
      <c r="A532" s="47" t="s">
        <v>27</v>
      </c>
      <c r="C532" s="1" t="s">
        <v>167</v>
      </c>
      <c r="D532">
        <v>2</v>
      </c>
      <c r="E532">
        <v>2</v>
      </c>
      <c r="F532">
        <v>2</v>
      </c>
      <c r="G532"/>
      <c r="H532"/>
      <c r="I532">
        <v>2</v>
      </c>
      <c r="M532"/>
      <c r="N532"/>
      <c r="O532"/>
      <c r="S532"/>
      <c r="T532"/>
      <c r="W532"/>
      <c r="AA532"/>
      <c r="AB532"/>
    </row>
    <row r="533" spans="1:28" x14ac:dyDescent="0.4">
      <c r="A533" s="47" t="s">
        <v>27</v>
      </c>
      <c r="C533" s="48">
        <v>25</v>
      </c>
      <c r="D533">
        <v>8</v>
      </c>
      <c r="E533">
        <v>8</v>
      </c>
      <c r="F533">
        <v>8</v>
      </c>
      <c r="G533"/>
      <c r="H533">
        <v>7</v>
      </c>
      <c r="I533">
        <v>1</v>
      </c>
      <c r="M533"/>
      <c r="N533"/>
      <c r="O533"/>
      <c r="S533"/>
      <c r="T533"/>
      <c r="W533"/>
      <c r="AA533"/>
      <c r="AB533"/>
    </row>
    <row r="534" spans="1:28" x14ac:dyDescent="0.4">
      <c r="A534" s="47" t="s">
        <v>27</v>
      </c>
      <c r="C534" s="48">
        <v>26</v>
      </c>
      <c r="D534">
        <v>26</v>
      </c>
      <c r="E534">
        <v>26</v>
      </c>
      <c r="F534">
        <v>26</v>
      </c>
      <c r="G534"/>
      <c r="H534">
        <v>17</v>
      </c>
      <c r="I534">
        <v>9</v>
      </c>
      <c r="M534"/>
      <c r="N534"/>
      <c r="O534"/>
      <c r="S534"/>
      <c r="T534"/>
      <c r="W534"/>
      <c r="AA534"/>
      <c r="AB534"/>
    </row>
    <row r="535" spans="1:28" x14ac:dyDescent="0.4">
      <c r="A535" s="47" t="s">
        <v>27</v>
      </c>
      <c r="C535" s="48">
        <v>27</v>
      </c>
      <c r="D535">
        <v>39</v>
      </c>
      <c r="E535">
        <v>39</v>
      </c>
      <c r="F535">
        <v>39</v>
      </c>
      <c r="G535"/>
      <c r="H535">
        <v>27</v>
      </c>
      <c r="I535">
        <v>12</v>
      </c>
      <c r="M535"/>
      <c r="N535"/>
      <c r="O535"/>
      <c r="S535"/>
      <c r="T535"/>
      <c r="W535"/>
      <c r="AA535"/>
      <c r="AB535"/>
    </row>
    <row r="536" spans="1:28" x14ac:dyDescent="0.4">
      <c r="A536" s="47" t="s">
        <v>27</v>
      </c>
      <c r="C536" s="48">
        <v>28</v>
      </c>
      <c r="D536">
        <v>30</v>
      </c>
      <c r="E536">
        <v>30</v>
      </c>
      <c r="F536">
        <v>30</v>
      </c>
      <c r="G536"/>
      <c r="H536">
        <v>23</v>
      </c>
      <c r="I536">
        <v>7</v>
      </c>
      <c r="M536"/>
      <c r="N536"/>
      <c r="O536"/>
      <c r="S536"/>
      <c r="T536"/>
      <c r="W536"/>
      <c r="AA536"/>
      <c r="AB536"/>
    </row>
    <row r="537" spans="1:28" x14ac:dyDescent="0.4">
      <c r="A537" s="47" t="s">
        <v>27</v>
      </c>
      <c r="C537" s="48">
        <v>29</v>
      </c>
      <c r="D537">
        <v>19</v>
      </c>
      <c r="E537">
        <v>19</v>
      </c>
      <c r="F537">
        <v>18</v>
      </c>
      <c r="G537"/>
      <c r="H537">
        <v>15</v>
      </c>
      <c r="I537">
        <v>3</v>
      </c>
      <c r="M537">
        <v>1</v>
      </c>
      <c r="N537">
        <v>1</v>
      </c>
      <c r="O537"/>
      <c r="S537"/>
      <c r="T537"/>
      <c r="W537"/>
      <c r="AA537"/>
      <c r="AB537"/>
    </row>
    <row r="538" spans="1:28" x14ac:dyDescent="0.4">
      <c r="A538" s="47" t="s">
        <v>27</v>
      </c>
      <c r="C538" s="48">
        <v>30</v>
      </c>
      <c r="D538">
        <v>27</v>
      </c>
      <c r="E538">
        <v>25</v>
      </c>
      <c r="F538">
        <v>23</v>
      </c>
      <c r="G538"/>
      <c r="H538">
        <v>19</v>
      </c>
      <c r="I538">
        <v>4</v>
      </c>
      <c r="M538">
        <v>2</v>
      </c>
      <c r="N538">
        <v>1</v>
      </c>
      <c r="O538">
        <v>1</v>
      </c>
      <c r="S538">
        <v>2</v>
      </c>
      <c r="T538">
        <v>2</v>
      </c>
      <c r="W538"/>
      <c r="AA538"/>
      <c r="AB538"/>
    </row>
    <row r="539" spans="1:28" x14ac:dyDescent="0.4">
      <c r="A539" s="47" t="s">
        <v>27</v>
      </c>
      <c r="C539" s="48">
        <v>31</v>
      </c>
      <c r="D539">
        <v>25</v>
      </c>
      <c r="E539">
        <v>23</v>
      </c>
      <c r="F539">
        <v>21</v>
      </c>
      <c r="G539"/>
      <c r="H539">
        <v>14</v>
      </c>
      <c r="I539">
        <v>7</v>
      </c>
      <c r="M539">
        <v>2</v>
      </c>
      <c r="N539">
        <v>1</v>
      </c>
      <c r="O539">
        <v>1</v>
      </c>
      <c r="S539">
        <v>2</v>
      </c>
      <c r="T539">
        <v>2</v>
      </c>
      <c r="W539"/>
      <c r="AA539"/>
      <c r="AB539"/>
    </row>
    <row r="540" spans="1:28" x14ac:dyDescent="0.4">
      <c r="A540" s="47" t="s">
        <v>27</v>
      </c>
      <c r="C540" s="48">
        <v>32</v>
      </c>
      <c r="D540">
        <v>25</v>
      </c>
      <c r="E540">
        <v>24</v>
      </c>
      <c r="F540">
        <v>23</v>
      </c>
      <c r="G540"/>
      <c r="H540">
        <v>12</v>
      </c>
      <c r="I540">
        <v>11</v>
      </c>
      <c r="M540">
        <v>1</v>
      </c>
      <c r="N540">
        <v>1</v>
      </c>
      <c r="O540"/>
      <c r="S540">
        <v>1</v>
      </c>
      <c r="T540">
        <v>1</v>
      </c>
      <c r="W540"/>
      <c r="AA540"/>
      <c r="AB540"/>
    </row>
    <row r="541" spans="1:28" x14ac:dyDescent="0.4">
      <c r="A541" s="47" t="s">
        <v>27</v>
      </c>
      <c r="C541" s="48">
        <v>33</v>
      </c>
      <c r="D541">
        <v>26</v>
      </c>
      <c r="E541">
        <v>25</v>
      </c>
      <c r="F541">
        <v>22</v>
      </c>
      <c r="G541"/>
      <c r="H541">
        <v>12</v>
      </c>
      <c r="I541">
        <v>10</v>
      </c>
      <c r="M541">
        <v>3</v>
      </c>
      <c r="N541">
        <v>1</v>
      </c>
      <c r="O541">
        <v>2</v>
      </c>
      <c r="S541">
        <v>1</v>
      </c>
      <c r="T541">
        <v>1</v>
      </c>
      <c r="W541"/>
      <c r="AA541"/>
      <c r="AB541"/>
    </row>
    <row r="542" spans="1:28" x14ac:dyDescent="0.4">
      <c r="A542" s="47" t="s">
        <v>27</v>
      </c>
      <c r="C542" s="48">
        <v>34</v>
      </c>
      <c r="D542">
        <v>29</v>
      </c>
      <c r="E542">
        <v>29</v>
      </c>
      <c r="F542">
        <v>25</v>
      </c>
      <c r="G542"/>
      <c r="H542">
        <v>17</v>
      </c>
      <c r="I542">
        <v>8</v>
      </c>
      <c r="M542">
        <v>4</v>
      </c>
      <c r="N542">
        <v>3</v>
      </c>
      <c r="O542">
        <v>1</v>
      </c>
      <c r="S542"/>
      <c r="T542"/>
      <c r="W542"/>
      <c r="AA542"/>
      <c r="AB542"/>
    </row>
    <row r="543" spans="1:28" x14ac:dyDescent="0.4">
      <c r="A543" s="47" t="s">
        <v>27</v>
      </c>
      <c r="C543" s="48">
        <v>35</v>
      </c>
      <c r="D543">
        <v>40</v>
      </c>
      <c r="E543">
        <v>40</v>
      </c>
      <c r="F543">
        <v>33</v>
      </c>
      <c r="G543">
        <v>1</v>
      </c>
      <c r="H543">
        <v>15</v>
      </c>
      <c r="I543">
        <v>17</v>
      </c>
      <c r="M543">
        <v>7</v>
      </c>
      <c r="N543">
        <v>5</v>
      </c>
      <c r="O543">
        <v>2</v>
      </c>
      <c r="S543"/>
      <c r="T543"/>
      <c r="W543"/>
      <c r="AA543"/>
      <c r="AB543"/>
    </row>
    <row r="544" spans="1:28" x14ac:dyDescent="0.4">
      <c r="A544" s="47" t="s">
        <v>27</v>
      </c>
      <c r="C544" s="48">
        <v>36</v>
      </c>
      <c r="D544">
        <v>36</v>
      </c>
      <c r="E544">
        <v>33</v>
      </c>
      <c r="F544">
        <v>25</v>
      </c>
      <c r="G544">
        <v>2</v>
      </c>
      <c r="H544">
        <v>11</v>
      </c>
      <c r="I544">
        <v>12</v>
      </c>
      <c r="M544">
        <v>8</v>
      </c>
      <c r="N544">
        <v>6</v>
      </c>
      <c r="O544">
        <v>2</v>
      </c>
      <c r="S544">
        <v>3</v>
      </c>
      <c r="T544">
        <v>1</v>
      </c>
      <c r="W544">
        <v>2</v>
      </c>
      <c r="AA544"/>
      <c r="AB544"/>
    </row>
    <row r="545" spans="1:28" x14ac:dyDescent="0.4">
      <c r="A545" s="47" t="s">
        <v>27</v>
      </c>
      <c r="C545" s="48">
        <v>37</v>
      </c>
      <c r="D545">
        <v>39</v>
      </c>
      <c r="E545">
        <v>38</v>
      </c>
      <c r="F545">
        <v>30</v>
      </c>
      <c r="G545">
        <v>2</v>
      </c>
      <c r="H545">
        <v>14</v>
      </c>
      <c r="I545">
        <v>14</v>
      </c>
      <c r="M545">
        <v>8</v>
      </c>
      <c r="N545">
        <v>7</v>
      </c>
      <c r="O545">
        <v>1</v>
      </c>
      <c r="S545">
        <v>1</v>
      </c>
      <c r="T545">
        <v>1</v>
      </c>
      <c r="W545"/>
      <c r="AA545"/>
      <c r="AB545"/>
    </row>
    <row r="546" spans="1:28" x14ac:dyDescent="0.4">
      <c r="A546" s="47" t="s">
        <v>27</v>
      </c>
      <c r="C546" s="48">
        <v>38</v>
      </c>
      <c r="D546">
        <v>42</v>
      </c>
      <c r="E546">
        <v>41</v>
      </c>
      <c r="F546">
        <v>34</v>
      </c>
      <c r="G546">
        <v>6</v>
      </c>
      <c r="H546">
        <v>15</v>
      </c>
      <c r="I546">
        <v>13</v>
      </c>
      <c r="M546">
        <v>7</v>
      </c>
      <c r="N546">
        <v>6</v>
      </c>
      <c r="O546">
        <v>1</v>
      </c>
      <c r="S546">
        <v>1</v>
      </c>
      <c r="T546">
        <v>1</v>
      </c>
      <c r="W546"/>
      <c r="AA546"/>
      <c r="AB546"/>
    </row>
    <row r="547" spans="1:28" x14ac:dyDescent="0.4">
      <c r="A547" s="47" t="s">
        <v>27</v>
      </c>
      <c r="C547" s="48">
        <v>39</v>
      </c>
      <c r="D547">
        <v>28</v>
      </c>
      <c r="E547">
        <v>28</v>
      </c>
      <c r="F547">
        <v>17</v>
      </c>
      <c r="G547">
        <v>1</v>
      </c>
      <c r="H547">
        <v>10</v>
      </c>
      <c r="I547">
        <v>6</v>
      </c>
      <c r="M547">
        <v>11</v>
      </c>
      <c r="N547">
        <v>10</v>
      </c>
      <c r="O547">
        <v>1</v>
      </c>
      <c r="S547"/>
      <c r="T547"/>
      <c r="W547"/>
      <c r="AA547"/>
      <c r="AB547"/>
    </row>
    <row r="548" spans="1:28" x14ac:dyDescent="0.4">
      <c r="A548" s="47" t="s">
        <v>27</v>
      </c>
      <c r="C548" s="48">
        <v>40</v>
      </c>
      <c r="D548">
        <v>35</v>
      </c>
      <c r="E548">
        <v>31</v>
      </c>
      <c r="F548">
        <v>21</v>
      </c>
      <c r="G548">
        <v>1</v>
      </c>
      <c r="H548">
        <v>15</v>
      </c>
      <c r="I548">
        <v>5</v>
      </c>
      <c r="M548">
        <v>10</v>
      </c>
      <c r="N548">
        <v>9</v>
      </c>
      <c r="O548">
        <v>1</v>
      </c>
      <c r="S548">
        <v>4</v>
      </c>
      <c r="T548">
        <v>3</v>
      </c>
      <c r="W548">
        <v>1</v>
      </c>
      <c r="AA548"/>
      <c r="AB548"/>
    </row>
    <row r="549" spans="1:28" x14ac:dyDescent="0.4">
      <c r="A549" s="47" t="s">
        <v>27</v>
      </c>
      <c r="C549" s="48">
        <v>41</v>
      </c>
      <c r="D549">
        <v>41</v>
      </c>
      <c r="E549">
        <v>40</v>
      </c>
      <c r="F549">
        <v>21</v>
      </c>
      <c r="G549">
        <v>2</v>
      </c>
      <c r="H549">
        <v>13</v>
      </c>
      <c r="I549">
        <v>6</v>
      </c>
      <c r="M549">
        <v>19</v>
      </c>
      <c r="N549">
        <v>16</v>
      </c>
      <c r="O549">
        <v>3</v>
      </c>
      <c r="S549">
        <v>1</v>
      </c>
      <c r="T549">
        <v>1</v>
      </c>
      <c r="W549"/>
      <c r="AA549"/>
      <c r="AB549"/>
    </row>
    <row r="550" spans="1:28" x14ac:dyDescent="0.4">
      <c r="A550" s="47" t="s">
        <v>27</v>
      </c>
      <c r="C550" s="48">
        <v>42</v>
      </c>
      <c r="D550">
        <v>44</v>
      </c>
      <c r="E550">
        <v>43</v>
      </c>
      <c r="F550">
        <v>24</v>
      </c>
      <c r="G550">
        <v>3</v>
      </c>
      <c r="H550">
        <v>18</v>
      </c>
      <c r="I550">
        <v>3</v>
      </c>
      <c r="M550">
        <v>19</v>
      </c>
      <c r="N550">
        <v>18</v>
      </c>
      <c r="O550">
        <v>1</v>
      </c>
      <c r="S550">
        <v>1</v>
      </c>
      <c r="T550">
        <v>1</v>
      </c>
      <c r="W550"/>
      <c r="AA550"/>
      <c r="AB550"/>
    </row>
    <row r="551" spans="1:28" x14ac:dyDescent="0.4">
      <c r="A551" s="47" t="s">
        <v>27</v>
      </c>
      <c r="C551" s="48">
        <v>43</v>
      </c>
      <c r="D551">
        <v>54</v>
      </c>
      <c r="E551">
        <v>51</v>
      </c>
      <c r="F551">
        <v>27</v>
      </c>
      <c r="G551">
        <v>5</v>
      </c>
      <c r="H551">
        <v>17</v>
      </c>
      <c r="I551">
        <v>5</v>
      </c>
      <c r="M551">
        <v>24</v>
      </c>
      <c r="N551">
        <v>20</v>
      </c>
      <c r="O551">
        <v>4</v>
      </c>
      <c r="S551">
        <v>3</v>
      </c>
      <c r="T551">
        <v>3</v>
      </c>
      <c r="W551"/>
      <c r="AA551"/>
      <c r="AB551"/>
    </row>
    <row r="552" spans="1:28" x14ac:dyDescent="0.4">
      <c r="A552" s="47" t="s">
        <v>27</v>
      </c>
      <c r="C552" s="48">
        <v>44</v>
      </c>
      <c r="D552">
        <v>37</v>
      </c>
      <c r="E552">
        <v>35</v>
      </c>
      <c r="F552">
        <v>25</v>
      </c>
      <c r="G552">
        <v>1</v>
      </c>
      <c r="H552">
        <v>20</v>
      </c>
      <c r="I552">
        <v>4</v>
      </c>
      <c r="M552">
        <v>10</v>
      </c>
      <c r="N552">
        <v>10</v>
      </c>
      <c r="O552"/>
      <c r="S552">
        <v>2</v>
      </c>
      <c r="T552">
        <v>2</v>
      </c>
      <c r="W552"/>
      <c r="AA552"/>
      <c r="AB552"/>
    </row>
    <row r="553" spans="1:28" x14ac:dyDescent="0.4">
      <c r="A553" s="47" t="s">
        <v>27</v>
      </c>
      <c r="C553" s="48">
        <v>45</v>
      </c>
      <c r="D553">
        <v>43</v>
      </c>
      <c r="E553">
        <v>40</v>
      </c>
      <c r="F553">
        <v>15</v>
      </c>
      <c r="G553">
        <v>3</v>
      </c>
      <c r="H553">
        <v>7</v>
      </c>
      <c r="I553">
        <v>5</v>
      </c>
      <c r="M553">
        <v>25</v>
      </c>
      <c r="N553">
        <v>25</v>
      </c>
      <c r="O553"/>
      <c r="S553">
        <v>3</v>
      </c>
      <c r="T553">
        <v>3</v>
      </c>
      <c r="W553"/>
      <c r="AA553"/>
      <c r="AB553"/>
    </row>
    <row r="554" spans="1:28" x14ac:dyDescent="0.4">
      <c r="A554" s="47" t="s">
        <v>27</v>
      </c>
      <c r="C554" s="48">
        <v>46</v>
      </c>
      <c r="D554">
        <v>38</v>
      </c>
      <c r="E554">
        <v>36</v>
      </c>
      <c r="F554">
        <v>19</v>
      </c>
      <c r="G554">
        <v>2</v>
      </c>
      <c r="H554">
        <v>12</v>
      </c>
      <c r="I554">
        <v>5</v>
      </c>
      <c r="M554">
        <v>17</v>
      </c>
      <c r="N554">
        <v>16</v>
      </c>
      <c r="O554">
        <v>1</v>
      </c>
      <c r="S554">
        <v>2</v>
      </c>
      <c r="T554">
        <v>2</v>
      </c>
      <c r="W554"/>
      <c r="AA554"/>
      <c r="AB554"/>
    </row>
    <row r="555" spans="1:28" x14ac:dyDescent="0.4">
      <c r="A555" s="47" t="s">
        <v>27</v>
      </c>
      <c r="C555" s="48">
        <v>47</v>
      </c>
      <c r="D555">
        <v>46</v>
      </c>
      <c r="E555">
        <v>46</v>
      </c>
      <c r="F555">
        <v>21</v>
      </c>
      <c r="G555">
        <v>4</v>
      </c>
      <c r="H555">
        <v>14</v>
      </c>
      <c r="I555">
        <v>3</v>
      </c>
      <c r="M555">
        <v>25</v>
      </c>
      <c r="N555">
        <v>24</v>
      </c>
      <c r="O555">
        <v>1</v>
      </c>
      <c r="S555"/>
      <c r="T555"/>
      <c r="W555"/>
      <c r="AA555"/>
      <c r="AB555"/>
    </row>
    <row r="556" spans="1:28" x14ac:dyDescent="0.4">
      <c r="A556" s="47" t="s">
        <v>27</v>
      </c>
      <c r="C556" s="48">
        <v>48</v>
      </c>
      <c r="D556">
        <v>45</v>
      </c>
      <c r="E556">
        <v>44</v>
      </c>
      <c r="F556">
        <v>20</v>
      </c>
      <c r="G556">
        <v>4</v>
      </c>
      <c r="H556">
        <v>13</v>
      </c>
      <c r="I556">
        <v>3</v>
      </c>
      <c r="M556">
        <v>24</v>
      </c>
      <c r="N556">
        <v>22</v>
      </c>
      <c r="O556">
        <v>2</v>
      </c>
      <c r="S556">
        <v>1</v>
      </c>
      <c r="T556">
        <v>1</v>
      </c>
      <c r="W556"/>
      <c r="AA556"/>
      <c r="AB556"/>
    </row>
    <row r="557" spans="1:28" x14ac:dyDescent="0.4">
      <c r="A557" s="47" t="s">
        <v>27</v>
      </c>
      <c r="C557" s="48">
        <v>49</v>
      </c>
      <c r="D557">
        <v>46</v>
      </c>
      <c r="E557">
        <v>44</v>
      </c>
      <c r="F557">
        <v>17</v>
      </c>
      <c r="G557">
        <v>6</v>
      </c>
      <c r="H557">
        <v>8</v>
      </c>
      <c r="I557">
        <v>3</v>
      </c>
      <c r="M557">
        <v>27</v>
      </c>
      <c r="N557">
        <v>26</v>
      </c>
      <c r="O557">
        <v>1</v>
      </c>
      <c r="S557">
        <v>2</v>
      </c>
      <c r="T557"/>
      <c r="W557">
        <v>2</v>
      </c>
      <c r="AA557"/>
      <c r="AB557"/>
    </row>
    <row r="558" spans="1:28" x14ac:dyDescent="0.4">
      <c r="A558" s="47" t="s">
        <v>27</v>
      </c>
      <c r="C558" s="48">
        <v>50</v>
      </c>
      <c r="D558">
        <v>68</v>
      </c>
      <c r="E558">
        <v>66</v>
      </c>
      <c r="F558">
        <v>23</v>
      </c>
      <c r="G558">
        <v>8</v>
      </c>
      <c r="H558">
        <v>12</v>
      </c>
      <c r="I558">
        <v>3</v>
      </c>
      <c r="M558">
        <v>43</v>
      </c>
      <c r="N558">
        <v>42</v>
      </c>
      <c r="O558">
        <v>1</v>
      </c>
      <c r="S558">
        <v>2</v>
      </c>
      <c r="T558">
        <v>2</v>
      </c>
      <c r="W558"/>
      <c r="AA558"/>
      <c r="AB558"/>
    </row>
    <row r="559" spans="1:28" x14ac:dyDescent="0.4">
      <c r="A559" s="47" t="s">
        <v>27</v>
      </c>
      <c r="C559" s="48">
        <v>51</v>
      </c>
      <c r="D559">
        <v>82</v>
      </c>
      <c r="E559">
        <v>80</v>
      </c>
      <c r="F559">
        <v>29</v>
      </c>
      <c r="G559">
        <v>10</v>
      </c>
      <c r="H559">
        <v>15</v>
      </c>
      <c r="I559">
        <v>4</v>
      </c>
      <c r="M559">
        <v>51</v>
      </c>
      <c r="N559">
        <v>48</v>
      </c>
      <c r="O559">
        <v>3</v>
      </c>
      <c r="S559">
        <v>2</v>
      </c>
      <c r="T559"/>
      <c r="W559">
        <v>2</v>
      </c>
      <c r="AA559"/>
      <c r="AB559"/>
    </row>
    <row r="560" spans="1:28" x14ac:dyDescent="0.4">
      <c r="A560" s="47" t="s">
        <v>27</v>
      </c>
      <c r="C560" s="48">
        <v>52</v>
      </c>
      <c r="D560">
        <v>86</v>
      </c>
      <c r="E560">
        <v>81</v>
      </c>
      <c r="F560">
        <v>33</v>
      </c>
      <c r="G560">
        <v>2</v>
      </c>
      <c r="H560">
        <v>26</v>
      </c>
      <c r="I560">
        <v>5</v>
      </c>
      <c r="M560">
        <v>48</v>
      </c>
      <c r="N560">
        <v>46</v>
      </c>
      <c r="O560">
        <v>2</v>
      </c>
      <c r="S560">
        <v>5</v>
      </c>
      <c r="T560">
        <v>1</v>
      </c>
      <c r="W560">
        <v>4</v>
      </c>
      <c r="AA560"/>
      <c r="AB560"/>
    </row>
    <row r="561" spans="1:28" x14ac:dyDescent="0.4">
      <c r="A561" s="47" t="s">
        <v>27</v>
      </c>
      <c r="C561" s="48">
        <v>53</v>
      </c>
      <c r="D561">
        <v>80</v>
      </c>
      <c r="E561">
        <v>77</v>
      </c>
      <c r="F561">
        <v>24</v>
      </c>
      <c r="G561">
        <v>5</v>
      </c>
      <c r="H561">
        <v>18</v>
      </c>
      <c r="I561">
        <v>1</v>
      </c>
      <c r="M561">
        <v>53</v>
      </c>
      <c r="N561">
        <v>52</v>
      </c>
      <c r="O561">
        <v>1</v>
      </c>
      <c r="S561">
        <v>1</v>
      </c>
      <c r="T561"/>
      <c r="W561">
        <v>1</v>
      </c>
      <c r="AA561">
        <v>1</v>
      </c>
      <c r="AB561">
        <v>1</v>
      </c>
    </row>
    <row r="562" spans="1:28" x14ac:dyDescent="0.4">
      <c r="A562" s="47" t="s">
        <v>27</v>
      </c>
      <c r="C562" s="48">
        <v>54</v>
      </c>
      <c r="D562">
        <v>60</v>
      </c>
      <c r="E562">
        <v>55</v>
      </c>
      <c r="F562">
        <v>18</v>
      </c>
      <c r="G562">
        <v>3</v>
      </c>
      <c r="H562">
        <v>13</v>
      </c>
      <c r="I562">
        <v>2</v>
      </c>
      <c r="M562">
        <v>37</v>
      </c>
      <c r="N562">
        <v>35</v>
      </c>
      <c r="O562">
        <v>2</v>
      </c>
      <c r="S562">
        <v>5</v>
      </c>
      <c r="T562">
        <v>4</v>
      </c>
      <c r="W562">
        <v>1</v>
      </c>
      <c r="AA562"/>
      <c r="AB562"/>
    </row>
    <row r="563" spans="1:28" x14ac:dyDescent="0.4">
      <c r="A563" s="47" t="s">
        <v>27</v>
      </c>
      <c r="C563" s="48">
        <v>55</v>
      </c>
      <c r="D563">
        <v>44</v>
      </c>
      <c r="E563">
        <v>41</v>
      </c>
      <c r="F563">
        <v>11</v>
      </c>
      <c r="G563">
        <v>3</v>
      </c>
      <c r="H563">
        <v>7</v>
      </c>
      <c r="I563">
        <v>1</v>
      </c>
      <c r="M563">
        <v>30</v>
      </c>
      <c r="N563">
        <v>29</v>
      </c>
      <c r="O563">
        <v>1</v>
      </c>
      <c r="S563">
        <v>2</v>
      </c>
      <c r="T563">
        <v>1</v>
      </c>
      <c r="W563">
        <v>1</v>
      </c>
      <c r="AA563">
        <v>1</v>
      </c>
      <c r="AB563"/>
    </row>
    <row r="564" spans="1:28" x14ac:dyDescent="0.4">
      <c r="A564" s="47" t="s">
        <v>27</v>
      </c>
      <c r="C564" s="48">
        <v>56</v>
      </c>
      <c r="D564">
        <v>41</v>
      </c>
      <c r="E564">
        <v>41</v>
      </c>
      <c r="F564">
        <v>13</v>
      </c>
      <c r="G564">
        <v>6</v>
      </c>
      <c r="H564">
        <v>6</v>
      </c>
      <c r="I564">
        <v>1</v>
      </c>
      <c r="M564">
        <v>28</v>
      </c>
      <c r="N564">
        <v>27</v>
      </c>
      <c r="O564">
        <v>1</v>
      </c>
      <c r="S564"/>
      <c r="T564"/>
      <c r="W564"/>
      <c r="AA564"/>
      <c r="AB564"/>
    </row>
    <row r="565" spans="1:28" x14ac:dyDescent="0.4">
      <c r="A565" s="47" t="s">
        <v>27</v>
      </c>
      <c r="C565" s="48">
        <v>57</v>
      </c>
      <c r="D565">
        <v>32</v>
      </c>
      <c r="E565">
        <v>31</v>
      </c>
      <c r="F565">
        <v>12</v>
      </c>
      <c r="G565">
        <v>2</v>
      </c>
      <c r="H565">
        <v>9</v>
      </c>
      <c r="I565">
        <v>1</v>
      </c>
      <c r="M565">
        <v>19</v>
      </c>
      <c r="N565">
        <v>16</v>
      </c>
      <c r="O565">
        <v>3</v>
      </c>
      <c r="S565">
        <v>1</v>
      </c>
      <c r="T565"/>
      <c r="W565">
        <v>1</v>
      </c>
      <c r="AA565"/>
      <c r="AB565"/>
    </row>
    <row r="566" spans="1:28" x14ac:dyDescent="0.4">
      <c r="A566" s="47" t="s">
        <v>27</v>
      </c>
      <c r="C566" s="48">
        <v>58</v>
      </c>
      <c r="D566">
        <v>30</v>
      </c>
      <c r="E566">
        <v>27</v>
      </c>
      <c r="F566">
        <v>12</v>
      </c>
      <c r="G566">
        <v>2</v>
      </c>
      <c r="H566">
        <v>9</v>
      </c>
      <c r="I566">
        <v>1</v>
      </c>
      <c r="M566">
        <v>15</v>
      </c>
      <c r="N566">
        <v>13</v>
      </c>
      <c r="O566">
        <v>2</v>
      </c>
      <c r="S566">
        <v>2</v>
      </c>
      <c r="T566">
        <v>1</v>
      </c>
      <c r="W566">
        <v>1</v>
      </c>
      <c r="AA566">
        <v>1</v>
      </c>
      <c r="AB566"/>
    </row>
    <row r="567" spans="1:28" x14ac:dyDescent="0.4">
      <c r="A567" s="47" t="s">
        <v>27</v>
      </c>
      <c r="C567" s="48">
        <v>59</v>
      </c>
      <c r="D567">
        <v>29</v>
      </c>
      <c r="E567">
        <v>29</v>
      </c>
      <c r="F567">
        <v>4</v>
      </c>
      <c r="G567">
        <v>1</v>
      </c>
      <c r="H567">
        <v>3</v>
      </c>
      <c r="I567"/>
      <c r="M567">
        <v>25</v>
      </c>
      <c r="N567">
        <v>22</v>
      </c>
      <c r="O567">
        <v>3</v>
      </c>
      <c r="S567"/>
      <c r="T567"/>
      <c r="W567"/>
      <c r="AA567"/>
      <c r="AB567"/>
    </row>
    <row r="568" spans="1:28" x14ac:dyDescent="0.4">
      <c r="A568" s="47" t="s">
        <v>27</v>
      </c>
      <c r="C568" s="48">
        <v>60</v>
      </c>
      <c r="D568">
        <v>24</v>
      </c>
      <c r="E568">
        <v>23</v>
      </c>
      <c r="F568">
        <v>9</v>
      </c>
      <c r="G568"/>
      <c r="H568">
        <v>9</v>
      </c>
      <c r="I568"/>
      <c r="M568">
        <v>14</v>
      </c>
      <c r="N568">
        <v>12</v>
      </c>
      <c r="O568">
        <v>2</v>
      </c>
      <c r="S568">
        <v>1</v>
      </c>
      <c r="T568">
        <v>1</v>
      </c>
      <c r="W568"/>
      <c r="AA568"/>
      <c r="AB568"/>
    </row>
    <row r="569" spans="1:28" x14ac:dyDescent="0.4">
      <c r="A569" s="47" t="s">
        <v>27</v>
      </c>
      <c r="C569" s="48">
        <v>61</v>
      </c>
      <c r="D569">
        <v>33</v>
      </c>
      <c r="E569">
        <v>31</v>
      </c>
      <c r="F569">
        <v>9</v>
      </c>
      <c r="G569">
        <v>2</v>
      </c>
      <c r="H569">
        <v>7</v>
      </c>
      <c r="I569"/>
      <c r="M569">
        <v>22</v>
      </c>
      <c r="N569">
        <v>21</v>
      </c>
      <c r="O569">
        <v>1</v>
      </c>
      <c r="S569">
        <v>1</v>
      </c>
      <c r="T569"/>
      <c r="W569">
        <v>1</v>
      </c>
      <c r="AA569"/>
      <c r="AB569">
        <v>1</v>
      </c>
    </row>
    <row r="570" spans="1:28" x14ac:dyDescent="0.4">
      <c r="A570" s="47" t="s">
        <v>27</v>
      </c>
      <c r="C570" s="48">
        <v>62</v>
      </c>
      <c r="D570">
        <v>24</v>
      </c>
      <c r="E570">
        <v>23</v>
      </c>
      <c r="F570">
        <v>9</v>
      </c>
      <c r="G570">
        <v>1</v>
      </c>
      <c r="H570">
        <v>8</v>
      </c>
      <c r="I570"/>
      <c r="M570">
        <v>14</v>
      </c>
      <c r="N570">
        <v>13</v>
      </c>
      <c r="O570">
        <v>1</v>
      </c>
      <c r="S570">
        <v>1</v>
      </c>
      <c r="T570">
        <v>1</v>
      </c>
      <c r="W570"/>
      <c r="AA570"/>
      <c r="AB570"/>
    </row>
    <row r="571" spans="1:28" x14ac:dyDescent="0.4">
      <c r="A571" s="47" t="s">
        <v>27</v>
      </c>
      <c r="C571" s="48">
        <v>63</v>
      </c>
      <c r="D571">
        <v>28</v>
      </c>
      <c r="E571">
        <v>28</v>
      </c>
      <c r="F571">
        <v>8</v>
      </c>
      <c r="G571">
        <v>3</v>
      </c>
      <c r="H571">
        <v>5</v>
      </c>
      <c r="I571"/>
      <c r="M571">
        <v>20</v>
      </c>
      <c r="N571">
        <v>18</v>
      </c>
      <c r="O571">
        <v>2</v>
      </c>
      <c r="S571"/>
      <c r="T571"/>
      <c r="W571"/>
      <c r="AA571"/>
      <c r="AB571"/>
    </row>
    <row r="572" spans="1:28" x14ac:dyDescent="0.4">
      <c r="A572" s="47" t="s">
        <v>27</v>
      </c>
      <c r="C572" s="48">
        <v>64</v>
      </c>
      <c r="D572">
        <v>29</v>
      </c>
      <c r="E572">
        <v>27</v>
      </c>
      <c r="F572">
        <v>10</v>
      </c>
      <c r="G572"/>
      <c r="H572">
        <v>10</v>
      </c>
      <c r="I572"/>
      <c r="M572">
        <v>17</v>
      </c>
      <c r="N572">
        <v>15</v>
      </c>
      <c r="O572">
        <v>2</v>
      </c>
      <c r="S572">
        <v>2</v>
      </c>
      <c r="T572"/>
      <c r="W572">
        <v>2</v>
      </c>
      <c r="AA572"/>
      <c r="AB572"/>
    </row>
    <row r="573" spans="1:28" x14ac:dyDescent="0.4">
      <c r="A573" s="47" t="s">
        <v>27</v>
      </c>
      <c r="C573" s="48">
        <v>65</v>
      </c>
      <c r="D573">
        <v>38</v>
      </c>
      <c r="E573">
        <v>36</v>
      </c>
      <c r="F573">
        <v>8</v>
      </c>
      <c r="G573">
        <v>1</v>
      </c>
      <c r="H573">
        <v>7</v>
      </c>
      <c r="I573"/>
      <c r="M573">
        <v>28</v>
      </c>
      <c r="N573">
        <v>27</v>
      </c>
      <c r="O573">
        <v>1</v>
      </c>
      <c r="S573">
        <v>2</v>
      </c>
      <c r="T573"/>
      <c r="W573">
        <v>2</v>
      </c>
      <c r="AA573"/>
      <c r="AB573"/>
    </row>
    <row r="574" spans="1:28" x14ac:dyDescent="0.4">
      <c r="A574" s="47" t="s">
        <v>27</v>
      </c>
      <c r="C574" s="48">
        <v>66</v>
      </c>
      <c r="D574">
        <v>28</v>
      </c>
      <c r="E574">
        <v>26</v>
      </c>
      <c r="F574">
        <v>4</v>
      </c>
      <c r="G574">
        <v>1</v>
      </c>
      <c r="H574">
        <v>3</v>
      </c>
      <c r="I574"/>
      <c r="M574">
        <v>22</v>
      </c>
      <c r="N574">
        <v>18</v>
      </c>
      <c r="O574">
        <v>4</v>
      </c>
      <c r="S574">
        <v>2</v>
      </c>
      <c r="T574"/>
      <c r="W574">
        <v>2</v>
      </c>
      <c r="AA574"/>
      <c r="AB574"/>
    </row>
    <row r="575" spans="1:28" x14ac:dyDescent="0.4">
      <c r="A575" s="47" t="s">
        <v>27</v>
      </c>
      <c r="C575" s="48">
        <v>67</v>
      </c>
      <c r="D575">
        <v>25</v>
      </c>
      <c r="E575">
        <v>23</v>
      </c>
      <c r="F575">
        <v>6</v>
      </c>
      <c r="G575">
        <v>3</v>
      </c>
      <c r="H575">
        <v>3</v>
      </c>
      <c r="I575"/>
      <c r="M575">
        <v>17</v>
      </c>
      <c r="N575">
        <v>15</v>
      </c>
      <c r="O575">
        <v>2</v>
      </c>
      <c r="S575">
        <v>1</v>
      </c>
      <c r="T575"/>
      <c r="W575">
        <v>1</v>
      </c>
      <c r="AA575"/>
      <c r="AB575">
        <v>1</v>
      </c>
    </row>
    <row r="576" spans="1:28" x14ac:dyDescent="0.4">
      <c r="A576" s="47" t="s">
        <v>27</v>
      </c>
      <c r="C576" s="48">
        <v>68</v>
      </c>
      <c r="D576">
        <v>28</v>
      </c>
      <c r="E576">
        <v>27</v>
      </c>
      <c r="F576">
        <v>7</v>
      </c>
      <c r="G576">
        <v>1</v>
      </c>
      <c r="H576">
        <v>6</v>
      </c>
      <c r="I576"/>
      <c r="M576">
        <v>20</v>
      </c>
      <c r="N576">
        <v>19</v>
      </c>
      <c r="O576">
        <v>1</v>
      </c>
      <c r="S576">
        <v>1</v>
      </c>
      <c r="T576"/>
      <c r="W576">
        <v>1</v>
      </c>
      <c r="AA576"/>
      <c r="AB576"/>
    </row>
    <row r="577" spans="1:28" x14ac:dyDescent="0.4">
      <c r="A577" s="47" t="s">
        <v>27</v>
      </c>
      <c r="C577" s="48">
        <v>69</v>
      </c>
      <c r="D577">
        <v>17</v>
      </c>
      <c r="E577">
        <v>16</v>
      </c>
      <c r="F577">
        <v>2</v>
      </c>
      <c r="G577">
        <v>1</v>
      </c>
      <c r="H577">
        <v>1</v>
      </c>
      <c r="I577"/>
      <c r="M577">
        <v>14</v>
      </c>
      <c r="N577">
        <v>12</v>
      </c>
      <c r="O577">
        <v>2</v>
      </c>
      <c r="S577"/>
      <c r="T577"/>
      <c r="W577"/>
      <c r="AA577"/>
      <c r="AB577">
        <v>1</v>
      </c>
    </row>
    <row r="578" spans="1:28" x14ac:dyDescent="0.4">
      <c r="A578" s="47" t="s">
        <v>27</v>
      </c>
      <c r="C578" s="48">
        <v>70</v>
      </c>
      <c r="D578">
        <v>26</v>
      </c>
      <c r="E578">
        <v>24</v>
      </c>
      <c r="F578">
        <v>8</v>
      </c>
      <c r="G578">
        <v>2</v>
      </c>
      <c r="H578">
        <v>6</v>
      </c>
      <c r="I578"/>
      <c r="M578">
        <v>16</v>
      </c>
      <c r="N578">
        <v>16</v>
      </c>
      <c r="O578"/>
      <c r="S578">
        <v>2</v>
      </c>
      <c r="T578"/>
      <c r="W578">
        <v>2</v>
      </c>
      <c r="AA578"/>
      <c r="AB578"/>
    </row>
    <row r="579" spans="1:28" x14ac:dyDescent="0.4">
      <c r="A579" s="47" t="s">
        <v>27</v>
      </c>
      <c r="C579" s="48">
        <v>71</v>
      </c>
      <c r="D579">
        <v>20</v>
      </c>
      <c r="E579">
        <v>18</v>
      </c>
      <c r="F579">
        <v>7</v>
      </c>
      <c r="G579">
        <v>3</v>
      </c>
      <c r="H579">
        <v>4</v>
      </c>
      <c r="I579"/>
      <c r="M579">
        <v>11</v>
      </c>
      <c r="N579">
        <v>8</v>
      </c>
      <c r="O579">
        <v>3</v>
      </c>
      <c r="S579"/>
      <c r="T579"/>
      <c r="W579"/>
      <c r="AA579">
        <v>1</v>
      </c>
      <c r="AB579">
        <v>1</v>
      </c>
    </row>
    <row r="580" spans="1:28" x14ac:dyDescent="0.4">
      <c r="A580" s="47" t="s">
        <v>27</v>
      </c>
      <c r="C580" s="48">
        <v>72</v>
      </c>
      <c r="D580">
        <v>16</v>
      </c>
      <c r="E580">
        <v>15</v>
      </c>
      <c r="F580">
        <v>4</v>
      </c>
      <c r="G580">
        <v>2</v>
      </c>
      <c r="H580">
        <v>2</v>
      </c>
      <c r="I580"/>
      <c r="M580">
        <v>11</v>
      </c>
      <c r="N580">
        <v>10</v>
      </c>
      <c r="O580">
        <v>1</v>
      </c>
      <c r="S580"/>
      <c r="T580"/>
      <c r="W580"/>
      <c r="AA580"/>
      <c r="AB580">
        <v>1</v>
      </c>
    </row>
    <row r="581" spans="1:28" x14ac:dyDescent="0.4">
      <c r="A581" s="47" t="s">
        <v>27</v>
      </c>
      <c r="C581" s="48">
        <v>73</v>
      </c>
      <c r="D581">
        <v>15</v>
      </c>
      <c r="E581">
        <v>14</v>
      </c>
      <c r="F581">
        <v>3</v>
      </c>
      <c r="G581"/>
      <c r="H581">
        <v>2</v>
      </c>
      <c r="I581">
        <v>1</v>
      </c>
      <c r="M581">
        <v>11</v>
      </c>
      <c r="N581">
        <v>8</v>
      </c>
      <c r="O581">
        <v>3</v>
      </c>
      <c r="S581"/>
      <c r="T581"/>
      <c r="W581"/>
      <c r="AA581"/>
      <c r="AB581">
        <v>1</v>
      </c>
    </row>
    <row r="582" spans="1:28" x14ac:dyDescent="0.4">
      <c r="A582" s="47" t="s">
        <v>27</v>
      </c>
      <c r="C582" s="48">
        <v>74</v>
      </c>
      <c r="D582">
        <v>11</v>
      </c>
      <c r="E582">
        <v>9</v>
      </c>
      <c r="F582">
        <v>1</v>
      </c>
      <c r="G582"/>
      <c r="H582">
        <v>1</v>
      </c>
      <c r="I582"/>
      <c r="M582">
        <v>8</v>
      </c>
      <c r="N582">
        <v>8</v>
      </c>
      <c r="O582"/>
      <c r="S582"/>
      <c r="T582"/>
      <c r="W582"/>
      <c r="AA582"/>
      <c r="AB582">
        <v>2</v>
      </c>
    </row>
    <row r="583" spans="1:28" x14ac:dyDescent="0.4">
      <c r="A583" s="47" t="s">
        <v>27</v>
      </c>
      <c r="C583" s="48">
        <v>75</v>
      </c>
      <c r="D583">
        <v>20</v>
      </c>
      <c r="E583">
        <v>17</v>
      </c>
      <c r="F583">
        <v>4</v>
      </c>
      <c r="G583"/>
      <c r="H583">
        <v>4</v>
      </c>
      <c r="I583"/>
      <c r="M583">
        <v>13</v>
      </c>
      <c r="N583">
        <v>10</v>
      </c>
      <c r="O583">
        <v>3</v>
      </c>
      <c r="S583"/>
      <c r="T583"/>
      <c r="W583"/>
      <c r="AA583"/>
      <c r="AB583">
        <v>3</v>
      </c>
    </row>
    <row r="584" spans="1:28" x14ac:dyDescent="0.4">
      <c r="A584" s="47" t="s">
        <v>27</v>
      </c>
      <c r="C584" s="48">
        <v>76</v>
      </c>
      <c r="D584">
        <v>11</v>
      </c>
      <c r="E584">
        <v>10</v>
      </c>
      <c r="F584"/>
      <c r="G584"/>
      <c r="H584"/>
      <c r="I584"/>
      <c r="M584">
        <v>10</v>
      </c>
      <c r="N584">
        <v>8</v>
      </c>
      <c r="O584">
        <v>2</v>
      </c>
      <c r="S584"/>
      <c r="T584"/>
      <c r="W584"/>
      <c r="AA584"/>
      <c r="AB584">
        <v>1</v>
      </c>
    </row>
    <row r="585" spans="1:28" x14ac:dyDescent="0.4">
      <c r="A585" s="47" t="s">
        <v>27</v>
      </c>
      <c r="C585" s="48">
        <v>77</v>
      </c>
      <c r="D585">
        <v>12</v>
      </c>
      <c r="E585">
        <v>10</v>
      </c>
      <c r="F585">
        <v>1</v>
      </c>
      <c r="G585">
        <v>1</v>
      </c>
      <c r="H585"/>
      <c r="I585"/>
      <c r="M585">
        <v>9</v>
      </c>
      <c r="N585">
        <v>7</v>
      </c>
      <c r="O585">
        <v>2</v>
      </c>
      <c r="S585"/>
      <c r="T585"/>
      <c r="W585"/>
      <c r="AA585"/>
      <c r="AB585">
        <v>2</v>
      </c>
    </row>
    <row r="586" spans="1:28" x14ac:dyDescent="0.4">
      <c r="A586" s="47" t="s">
        <v>27</v>
      </c>
      <c r="C586" s="48">
        <v>78</v>
      </c>
      <c r="D586">
        <v>4</v>
      </c>
      <c r="E586">
        <v>4</v>
      </c>
      <c r="F586">
        <v>1</v>
      </c>
      <c r="G586"/>
      <c r="H586">
        <v>1</v>
      </c>
      <c r="I586"/>
      <c r="M586">
        <v>3</v>
      </c>
      <c r="N586">
        <v>3</v>
      </c>
      <c r="O586"/>
      <c r="S586"/>
      <c r="T586"/>
      <c r="W586"/>
      <c r="AA586"/>
      <c r="AB586"/>
    </row>
    <row r="587" spans="1:28" x14ac:dyDescent="0.4">
      <c r="A587" s="47" t="s">
        <v>27</v>
      </c>
      <c r="C587" s="48">
        <v>79</v>
      </c>
      <c r="D587">
        <v>8</v>
      </c>
      <c r="E587">
        <v>8</v>
      </c>
      <c r="F587">
        <v>2</v>
      </c>
      <c r="G587"/>
      <c r="H587">
        <v>2</v>
      </c>
      <c r="I587"/>
      <c r="M587">
        <v>6</v>
      </c>
      <c r="N587">
        <v>4</v>
      </c>
      <c r="O587">
        <v>2</v>
      </c>
      <c r="S587"/>
      <c r="T587"/>
      <c r="W587"/>
      <c r="AA587"/>
      <c r="AB587"/>
    </row>
    <row r="588" spans="1:28" x14ac:dyDescent="0.4">
      <c r="A588" s="47" t="s">
        <v>27</v>
      </c>
      <c r="C588" s="48">
        <v>80</v>
      </c>
      <c r="D588">
        <v>6</v>
      </c>
      <c r="E588">
        <v>6</v>
      </c>
      <c r="F588">
        <v>1</v>
      </c>
      <c r="G588"/>
      <c r="H588">
        <v>1</v>
      </c>
      <c r="I588"/>
      <c r="M588">
        <v>5</v>
      </c>
      <c r="N588">
        <v>3</v>
      </c>
      <c r="O588">
        <v>2</v>
      </c>
      <c r="S588"/>
      <c r="T588"/>
      <c r="W588"/>
      <c r="AA588"/>
      <c r="AB588"/>
    </row>
    <row r="589" spans="1:28" x14ac:dyDescent="0.4">
      <c r="A589" s="47" t="s">
        <v>27</v>
      </c>
      <c r="C589" s="48">
        <v>81</v>
      </c>
      <c r="D589">
        <v>11</v>
      </c>
      <c r="E589">
        <v>8</v>
      </c>
      <c r="F589">
        <v>2</v>
      </c>
      <c r="G589"/>
      <c r="H589">
        <v>2</v>
      </c>
      <c r="I589"/>
      <c r="M589">
        <v>6</v>
      </c>
      <c r="N589">
        <v>4</v>
      </c>
      <c r="O589">
        <v>2</v>
      </c>
      <c r="S589"/>
      <c r="T589"/>
      <c r="W589"/>
      <c r="AA589"/>
      <c r="AB589">
        <v>3</v>
      </c>
    </row>
    <row r="590" spans="1:28" x14ac:dyDescent="0.4">
      <c r="A590" s="47" t="s">
        <v>27</v>
      </c>
      <c r="C590" s="48">
        <v>82</v>
      </c>
      <c r="D590">
        <v>7</v>
      </c>
      <c r="E590">
        <v>4</v>
      </c>
      <c r="F590"/>
      <c r="G590"/>
      <c r="H590"/>
      <c r="I590"/>
      <c r="M590">
        <v>4</v>
      </c>
      <c r="N590">
        <v>3</v>
      </c>
      <c r="O590">
        <v>1</v>
      </c>
      <c r="S590"/>
      <c r="T590"/>
      <c r="W590"/>
      <c r="AA590">
        <v>1</v>
      </c>
      <c r="AB590">
        <v>2</v>
      </c>
    </row>
    <row r="591" spans="1:28" x14ac:dyDescent="0.4">
      <c r="A591" s="47" t="s">
        <v>27</v>
      </c>
      <c r="C591" s="48">
        <v>83</v>
      </c>
      <c r="D591">
        <v>2</v>
      </c>
      <c r="E591">
        <v>2</v>
      </c>
      <c r="F591">
        <v>2</v>
      </c>
      <c r="G591">
        <v>2</v>
      </c>
      <c r="H591"/>
      <c r="I591"/>
      <c r="M591"/>
      <c r="N591"/>
      <c r="O591"/>
      <c r="S591"/>
      <c r="T591"/>
      <c r="W591"/>
      <c r="AA591"/>
      <c r="AB591"/>
    </row>
    <row r="592" spans="1:28" x14ac:dyDescent="0.4">
      <c r="A592" s="47" t="s">
        <v>27</v>
      </c>
      <c r="C592" s="48">
        <v>84</v>
      </c>
      <c r="D592">
        <v>7</v>
      </c>
      <c r="E592">
        <v>4</v>
      </c>
      <c r="F592">
        <v>3</v>
      </c>
      <c r="G592"/>
      <c r="H592">
        <v>3</v>
      </c>
      <c r="I592"/>
      <c r="M592">
        <v>1</v>
      </c>
      <c r="N592"/>
      <c r="O592">
        <v>1</v>
      </c>
      <c r="S592">
        <v>1</v>
      </c>
      <c r="T592"/>
      <c r="W592">
        <v>1</v>
      </c>
      <c r="AA592"/>
      <c r="AB592">
        <v>2</v>
      </c>
    </row>
    <row r="593" spans="1:28" x14ac:dyDescent="0.4">
      <c r="A593" s="47" t="s">
        <v>27</v>
      </c>
      <c r="C593" s="48" t="s">
        <v>168</v>
      </c>
      <c r="D593">
        <v>11</v>
      </c>
      <c r="E593">
        <v>9</v>
      </c>
      <c r="F593">
        <v>3</v>
      </c>
      <c r="G593"/>
      <c r="H593">
        <v>3</v>
      </c>
      <c r="I593"/>
      <c r="M593">
        <v>6</v>
      </c>
      <c r="N593">
        <v>6</v>
      </c>
      <c r="O593"/>
      <c r="S593"/>
      <c r="T593"/>
      <c r="W593"/>
      <c r="AA593"/>
      <c r="AB593">
        <v>2</v>
      </c>
    </row>
    <row r="594" spans="1:28" x14ac:dyDescent="0.4">
      <c r="A594" s="47" t="s">
        <v>27</v>
      </c>
      <c r="C594" s="1" t="s">
        <v>172</v>
      </c>
      <c r="D594">
        <v>3</v>
      </c>
      <c r="E594">
        <v>3</v>
      </c>
      <c r="F594"/>
      <c r="G594"/>
      <c r="H594"/>
      <c r="I594"/>
      <c r="M594">
        <v>3</v>
      </c>
      <c r="N594">
        <v>3</v>
      </c>
      <c r="O594"/>
      <c r="S594"/>
      <c r="T594"/>
      <c r="W594"/>
      <c r="AA594"/>
      <c r="AB594"/>
    </row>
    <row r="595" spans="1:28" x14ac:dyDescent="0.4">
      <c r="A595" s="47" t="s">
        <v>27</v>
      </c>
      <c r="D595"/>
      <c r="E595"/>
      <c r="F595"/>
      <c r="G595"/>
      <c r="H595"/>
      <c r="I595"/>
      <c r="M595"/>
      <c r="N595"/>
      <c r="O595"/>
      <c r="S595"/>
      <c r="T595"/>
      <c r="W595"/>
      <c r="AA595"/>
      <c r="AB595"/>
    </row>
    <row r="596" spans="1:28" x14ac:dyDescent="0.4">
      <c r="A596" s="47" t="s">
        <v>28</v>
      </c>
      <c r="B596" s="1" t="s">
        <v>142</v>
      </c>
      <c r="D596">
        <v>1797</v>
      </c>
      <c r="E596">
        <v>1724</v>
      </c>
      <c r="F596">
        <v>892</v>
      </c>
      <c r="G596">
        <v>21</v>
      </c>
      <c r="H596">
        <v>483</v>
      </c>
      <c r="I596">
        <v>388</v>
      </c>
      <c r="M596">
        <v>832</v>
      </c>
      <c r="N596">
        <v>746</v>
      </c>
      <c r="O596">
        <v>86</v>
      </c>
      <c r="S596">
        <v>58</v>
      </c>
      <c r="T596">
        <v>38</v>
      </c>
      <c r="W596">
        <v>20</v>
      </c>
      <c r="AA596">
        <v>4</v>
      </c>
      <c r="AB596">
        <v>11</v>
      </c>
    </row>
    <row r="597" spans="1:28" x14ac:dyDescent="0.4">
      <c r="A597" s="47" t="s">
        <v>28</v>
      </c>
      <c r="C597" s="1" t="s">
        <v>167</v>
      </c>
      <c r="D597">
        <v>1</v>
      </c>
      <c r="E597">
        <v>1</v>
      </c>
      <c r="F597">
        <v>1</v>
      </c>
      <c r="G597"/>
      <c r="H597"/>
      <c r="I597">
        <v>1</v>
      </c>
      <c r="M597"/>
      <c r="N597"/>
      <c r="O597"/>
      <c r="S597"/>
      <c r="T597"/>
      <c r="W597"/>
      <c r="AA597"/>
      <c r="AB597"/>
    </row>
    <row r="598" spans="1:28" x14ac:dyDescent="0.4">
      <c r="A598" s="47" t="s">
        <v>28</v>
      </c>
      <c r="C598" s="48">
        <v>25</v>
      </c>
      <c r="D598">
        <v>10</v>
      </c>
      <c r="E598">
        <v>8</v>
      </c>
      <c r="F598">
        <v>8</v>
      </c>
      <c r="G598"/>
      <c r="H598">
        <v>1</v>
      </c>
      <c r="I598">
        <v>7</v>
      </c>
      <c r="M598"/>
      <c r="N598"/>
      <c r="O598"/>
      <c r="S598">
        <v>2</v>
      </c>
      <c r="T598"/>
      <c r="W598">
        <v>2</v>
      </c>
      <c r="AA598"/>
      <c r="AB598"/>
    </row>
    <row r="599" spans="1:28" x14ac:dyDescent="0.4">
      <c r="A599" s="47" t="s">
        <v>28</v>
      </c>
      <c r="C599" s="48">
        <v>26</v>
      </c>
      <c r="D599">
        <v>29</v>
      </c>
      <c r="E599">
        <v>28</v>
      </c>
      <c r="F599">
        <v>27</v>
      </c>
      <c r="G599"/>
      <c r="H599">
        <v>12</v>
      </c>
      <c r="I599">
        <v>15</v>
      </c>
      <c r="M599">
        <v>1</v>
      </c>
      <c r="N599">
        <v>1</v>
      </c>
      <c r="O599"/>
      <c r="S599">
        <v>1</v>
      </c>
      <c r="T599"/>
      <c r="W599">
        <v>1</v>
      </c>
      <c r="AA599"/>
      <c r="AB599"/>
    </row>
    <row r="600" spans="1:28" x14ac:dyDescent="0.4">
      <c r="A600" s="47" t="s">
        <v>28</v>
      </c>
      <c r="C600" s="48">
        <v>27</v>
      </c>
      <c r="D600">
        <v>38</v>
      </c>
      <c r="E600">
        <v>38</v>
      </c>
      <c r="F600">
        <v>38</v>
      </c>
      <c r="G600"/>
      <c r="H600">
        <v>22</v>
      </c>
      <c r="I600">
        <v>16</v>
      </c>
      <c r="M600"/>
      <c r="N600"/>
      <c r="O600"/>
      <c r="S600"/>
      <c r="T600"/>
      <c r="W600"/>
      <c r="AA600"/>
      <c r="AB600"/>
    </row>
    <row r="601" spans="1:28" x14ac:dyDescent="0.4">
      <c r="A601" s="47" t="s">
        <v>28</v>
      </c>
      <c r="C601" s="48">
        <v>28</v>
      </c>
      <c r="D601">
        <v>49</v>
      </c>
      <c r="E601">
        <v>49</v>
      </c>
      <c r="F601">
        <v>49</v>
      </c>
      <c r="G601"/>
      <c r="H601">
        <v>17</v>
      </c>
      <c r="I601">
        <v>32</v>
      </c>
      <c r="M601"/>
      <c r="N601"/>
      <c r="O601"/>
      <c r="S601"/>
      <c r="T601"/>
      <c r="W601"/>
      <c r="AA601"/>
      <c r="AB601"/>
    </row>
    <row r="602" spans="1:28" x14ac:dyDescent="0.4">
      <c r="A602" s="47" t="s">
        <v>28</v>
      </c>
      <c r="C602" s="48">
        <v>29</v>
      </c>
      <c r="D602">
        <v>64</v>
      </c>
      <c r="E602">
        <v>64</v>
      </c>
      <c r="F602">
        <v>63</v>
      </c>
      <c r="G602"/>
      <c r="H602">
        <v>23</v>
      </c>
      <c r="I602">
        <v>40</v>
      </c>
      <c r="M602">
        <v>1</v>
      </c>
      <c r="N602">
        <v>1</v>
      </c>
      <c r="O602"/>
      <c r="S602"/>
      <c r="T602"/>
      <c r="W602"/>
      <c r="AA602"/>
      <c r="AB602"/>
    </row>
    <row r="603" spans="1:28" x14ac:dyDescent="0.4">
      <c r="A603" s="47" t="s">
        <v>28</v>
      </c>
      <c r="C603" s="48">
        <v>30</v>
      </c>
      <c r="D603">
        <v>48</v>
      </c>
      <c r="E603">
        <v>47</v>
      </c>
      <c r="F603">
        <v>44</v>
      </c>
      <c r="G603"/>
      <c r="H603">
        <v>19</v>
      </c>
      <c r="I603">
        <v>25</v>
      </c>
      <c r="M603">
        <v>3</v>
      </c>
      <c r="N603">
        <v>1</v>
      </c>
      <c r="O603">
        <v>2</v>
      </c>
      <c r="S603">
        <v>1</v>
      </c>
      <c r="T603">
        <v>1</v>
      </c>
      <c r="W603"/>
      <c r="AA603"/>
      <c r="AB603"/>
    </row>
    <row r="604" spans="1:28" x14ac:dyDescent="0.4">
      <c r="A604" s="47" t="s">
        <v>28</v>
      </c>
      <c r="C604" s="48">
        <v>31</v>
      </c>
      <c r="D604">
        <v>49</v>
      </c>
      <c r="E604">
        <v>48</v>
      </c>
      <c r="F604">
        <v>44</v>
      </c>
      <c r="G604"/>
      <c r="H604">
        <v>18</v>
      </c>
      <c r="I604">
        <v>26</v>
      </c>
      <c r="M604">
        <v>4</v>
      </c>
      <c r="N604">
        <v>1</v>
      </c>
      <c r="O604">
        <v>3</v>
      </c>
      <c r="S604"/>
      <c r="T604"/>
      <c r="W604"/>
      <c r="AA604"/>
      <c r="AB604">
        <v>1</v>
      </c>
    </row>
    <row r="605" spans="1:28" x14ac:dyDescent="0.4">
      <c r="A605" s="47" t="s">
        <v>28</v>
      </c>
      <c r="C605" s="48">
        <v>32</v>
      </c>
      <c r="D605">
        <v>39</v>
      </c>
      <c r="E605">
        <v>37</v>
      </c>
      <c r="F605">
        <v>36</v>
      </c>
      <c r="G605"/>
      <c r="H605">
        <v>18</v>
      </c>
      <c r="I605">
        <v>18</v>
      </c>
      <c r="M605">
        <v>1</v>
      </c>
      <c r="N605">
        <v>1</v>
      </c>
      <c r="O605"/>
      <c r="S605">
        <v>2</v>
      </c>
      <c r="T605">
        <v>2</v>
      </c>
      <c r="W605"/>
      <c r="AA605"/>
      <c r="AB605"/>
    </row>
    <row r="606" spans="1:28" x14ac:dyDescent="0.4">
      <c r="A606" s="47" t="s">
        <v>28</v>
      </c>
      <c r="C606" s="48">
        <v>33</v>
      </c>
      <c r="D606">
        <v>23</v>
      </c>
      <c r="E606">
        <v>23</v>
      </c>
      <c r="F606">
        <v>19</v>
      </c>
      <c r="G606"/>
      <c r="H606">
        <v>7</v>
      </c>
      <c r="I606">
        <v>12</v>
      </c>
      <c r="M606">
        <v>4</v>
      </c>
      <c r="N606">
        <v>4</v>
      </c>
      <c r="O606"/>
      <c r="S606"/>
      <c r="T606"/>
      <c r="W606"/>
      <c r="AA606"/>
      <c r="AB606"/>
    </row>
    <row r="607" spans="1:28" x14ac:dyDescent="0.4">
      <c r="A607" s="47" t="s">
        <v>28</v>
      </c>
      <c r="C607" s="48">
        <v>34</v>
      </c>
      <c r="D607">
        <v>29</v>
      </c>
      <c r="E607">
        <v>28</v>
      </c>
      <c r="F607">
        <v>25</v>
      </c>
      <c r="G607"/>
      <c r="H607">
        <v>16</v>
      </c>
      <c r="I607">
        <v>9</v>
      </c>
      <c r="M607">
        <v>3</v>
      </c>
      <c r="N607">
        <v>3</v>
      </c>
      <c r="O607"/>
      <c r="S607">
        <v>1</v>
      </c>
      <c r="T607">
        <v>1</v>
      </c>
      <c r="W607"/>
      <c r="AA607"/>
      <c r="AB607"/>
    </row>
    <row r="608" spans="1:28" x14ac:dyDescent="0.4">
      <c r="A608" s="47" t="s">
        <v>28</v>
      </c>
      <c r="C608" s="48">
        <v>35</v>
      </c>
      <c r="D608">
        <v>36</v>
      </c>
      <c r="E608">
        <v>36</v>
      </c>
      <c r="F608">
        <v>32</v>
      </c>
      <c r="G608"/>
      <c r="H608">
        <v>17</v>
      </c>
      <c r="I608">
        <v>15</v>
      </c>
      <c r="M608">
        <v>4</v>
      </c>
      <c r="N608">
        <v>4</v>
      </c>
      <c r="O608"/>
      <c r="S608"/>
      <c r="T608"/>
      <c r="W608"/>
      <c r="AA608"/>
      <c r="AB608"/>
    </row>
    <row r="609" spans="1:28" x14ac:dyDescent="0.4">
      <c r="A609" s="47" t="s">
        <v>28</v>
      </c>
      <c r="C609" s="48">
        <v>36</v>
      </c>
      <c r="D609">
        <v>42</v>
      </c>
      <c r="E609">
        <v>42</v>
      </c>
      <c r="F609">
        <v>34</v>
      </c>
      <c r="G609">
        <v>1</v>
      </c>
      <c r="H609">
        <v>22</v>
      </c>
      <c r="I609">
        <v>11</v>
      </c>
      <c r="M609">
        <v>8</v>
      </c>
      <c r="N609">
        <v>6</v>
      </c>
      <c r="O609">
        <v>2</v>
      </c>
      <c r="S609"/>
      <c r="T609"/>
      <c r="W609"/>
      <c r="AA609"/>
      <c r="AB609"/>
    </row>
    <row r="610" spans="1:28" x14ac:dyDescent="0.4">
      <c r="A610" s="47" t="s">
        <v>28</v>
      </c>
      <c r="C610" s="48">
        <v>37</v>
      </c>
      <c r="D610">
        <v>38</v>
      </c>
      <c r="E610">
        <v>35</v>
      </c>
      <c r="F610">
        <v>23</v>
      </c>
      <c r="G610"/>
      <c r="H610">
        <v>10</v>
      </c>
      <c r="I610">
        <v>13</v>
      </c>
      <c r="M610">
        <v>12</v>
      </c>
      <c r="N610">
        <v>12</v>
      </c>
      <c r="O610"/>
      <c r="S610">
        <v>3</v>
      </c>
      <c r="T610">
        <v>3</v>
      </c>
      <c r="W610"/>
      <c r="AA610"/>
      <c r="AB610"/>
    </row>
    <row r="611" spans="1:28" x14ac:dyDescent="0.4">
      <c r="A611" s="47" t="s">
        <v>28</v>
      </c>
      <c r="C611" s="48">
        <v>38</v>
      </c>
      <c r="D611">
        <v>48</v>
      </c>
      <c r="E611">
        <v>47</v>
      </c>
      <c r="F611">
        <v>32</v>
      </c>
      <c r="G611"/>
      <c r="H611">
        <v>13</v>
      </c>
      <c r="I611">
        <v>19</v>
      </c>
      <c r="M611">
        <v>15</v>
      </c>
      <c r="N611">
        <v>13</v>
      </c>
      <c r="O611">
        <v>2</v>
      </c>
      <c r="S611">
        <v>1</v>
      </c>
      <c r="T611"/>
      <c r="W611">
        <v>1</v>
      </c>
      <c r="AA611"/>
      <c r="AB611"/>
    </row>
    <row r="612" spans="1:28" x14ac:dyDescent="0.4">
      <c r="A612" s="47" t="s">
        <v>28</v>
      </c>
      <c r="C612" s="48">
        <v>39</v>
      </c>
      <c r="D612">
        <v>41</v>
      </c>
      <c r="E612">
        <v>40</v>
      </c>
      <c r="F612">
        <v>27</v>
      </c>
      <c r="G612"/>
      <c r="H612">
        <v>17</v>
      </c>
      <c r="I612">
        <v>10</v>
      </c>
      <c r="M612">
        <v>13</v>
      </c>
      <c r="N612">
        <v>12</v>
      </c>
      <c r="O612">
        <v>1</v>
      </c>
      <c r="S612">
        <v>1</v>
      </c>
      <c r="T612">
        <v>1</v>
      </c>
      <c r="W612"/>
      <c r="AA612"/>
      <c r="AB612"/>
    </row>
    <row r="613" spans="1:28" x14ac:dyDescent="0.4">
      <c r="A613" s="47" t="s">
        <v>28</v>
      </c>
      <c r="C613" s="48">
        <v>40</v>
      </c>
      <c r="D613">
        <v>30</v>
      </c>
      <c r="E613">
        <v>29</v>
      </c>
      <c r="F613">
        <v>21</v>
      </c>
      <c r="G613">
        <v>1</v>
      </c>
      <c r="H613">
        <v>8</v>
      </c>
      <c r="I613">
        <v>12</v>
      </c>
      <c r="M613">
        <v>8</v>
      </c>
      <c r="N613">
        <v>7</v>
      </c>
      <c r="O613">
        <v>1</v>
      </c>
      <c r="S613">
        <v>1</v>
      </c>
      <c r="T613"/>
      <c r="W613">
        <v>1</v>
      </c>
      <c r="AA613"/>
      <c r="AB613"/>
    </row>
    <row r="614" spans="1:28" x14ac:dyDescent="0.4">
      <c r="A614" s="47" t="s">
        <v>28</v>
      </c>
      <c r="C614" s="48">
        <v>41</v>
      </c>
      <c r="D614">
        <v>27</v>
      </c>
      <c r="E614">
        <v>27</v>
      </c>
      <c r="F614">
        <v>18</v>
      </c>
      <c r="G614">
        <v>1</v>
      </c>
      <c r="H614">
        <v>9</v>
      </c>
      <c r="I614">
        <v>8</v>
      </c>
      <c r="M614">
        <v>9</v>
      </c>
      <c r="N614">
        <v>9</v>
      </c>
      <c r="O614"/>
      <c r="S614"/>
      <c r="T614"/>
      <c r="W614"/>
      <c r="AA614"/>
      <c r="AB614"/>
    </row>
    <row r="615" spans="1:28" x14ac:dyDescent="0.4">
      <c r="A615" s="47" t="s">
        <v>28</v>
      </c>
      <c r="C615" s="48">
        <v>42</v>
      </c>
      <c r="D615">
        <v>48</v>
      </c>
      <c r="E615">
        <v>42</v>
      </c>
      <c r="F615">
        <v>26</v>
      </c>
      <c r="G615"/>
      <c r="H615">
        <v>13</v>
      </c>
      <c r="I615">
        <v>13</v>
      </c>
      <c r="M615">
        <v>16</v>
      </c>
      <c r="N615">
        <v>14</v>
      </c>
      <c r="O615">
        <v>2</v>
      </c>
      <c r="S615">
        <v>5</v>
      </c>
      <c r="T615">
        <v>5</v>
      </c>
      <c r="W615"/>
      <c r="AA615"/>
      <c r="AB615">
        <v>1</v>
      </c>
    </row>
    <row r="616" spans="1:28" x14ac:dyDescent="0.4">
      <c r="A616" s="47" t="s">
        <v>28</v>
      </c>
      <c r="C616" s="48">
        <v>43</v>
      </c>
      <c r="D616">
        <v>40</v>
      </c>
      <c r="E616">
        <v>38</v>
      </c>
      <c r="F616">
        <v>22</v>
      </c>
      <c r="G616"/>
      <c r="H616">
        <v>11</v>
      </c>
      <c r="I616">
        <v>11</v>
      </c>
      <c r="M616">
        <v>16</v>
      </c>
      <c r="N616">
        <v>16</v>
      </c>
      <c r="O616"/>
      <c r="S616">
        <v>2</v>
      </c>
      <c r="T616">
        <v>2</v>
      </c>
      <c r="W616"/>
      <c r="AA616"/>
      <c r="AB616"/>
    </row>
    <row r="617" spans="1:28" x14ac:dyDescent="0.4">
      <c r="A617" s="47" t="s">
        <v>28</v>
      </c>
      <c r="C617" s="48">
        <v>44</v>
      </c>
      <c r="D617">
        <v>46</v>
      </c>
      <c r="E617">
        <v>46</v>
      </c>
      <c r="F617">
        <v>26</v>
      </c>
      <c r="G617">
        <v>1</v>
      </c>
      <c r="H617">
        <v>16</v>
      </c>
      <c r="I617">
        <v>9</v>
      </c>
      <c r="M617">
        <v>20</v>
      </c>
      <c r="N617">
        <v>17</v>
      </c>
      <c r="O617">
        <v>3</v>
      </c>
      <c r="S617"/>
      <c r="T617"/>
      <c r="W617"/>
      <c r="AA617"/>
      <c r="AB617"/>
    </row>
    <row r="618" spans="1:28" x14ac:dyDescent="0.4">
      <c r="A618" s="47" t="s">
        <v>28</v>
      </c>
      <c r="C618" s="48">
        <v>45</v>
      </c>
      <c r="D618">
        <v>46</v>
      </c>
      <c r="E618">
        <v>43</v>
      </c>
      <c r="F618">
        <v>24</v>
      </c>
      <c r="G618">
        <v>1</v>
      </c>
      <c r="H618">
        <v>17</v>
      </c>
      <c r="I618">
        <v>6</v>
      </c>
      <c r="M618">
        <v>19</v>
      </c>
      <c r="N618">
        <v>18</v>
      </c>
      <c r="O618">
        <v>1</v>
      </c>
      <c r="S618">
        <v>3</v>
      </c>
      <c r="T618">
        <v>2</v>
      </c>
      <c r="W618">
        <v>1</v>
      </c>
      <c r="AA618"/>
      <c r="AB618"/>
    </row>
    <row r="619" spans="1:28" x14ac:dyDescent="0.4">
      <c r="A619" s="47" t="s">
        <v>28</v>
      </c>
      <c r="C619" s="48">
        <v>46</v>
      </c>
      <c r="D619">
        <v>43</v>
      </c>
      <c r="E619">
        <v>41</v>
      </c>
      <c r="F619">
        <v>14</v>
      </c>
      <c r="G619"/>
      <c r="H619">
        <v>8</v>
      </c>
      <c r="I619">
        <v>6</v>
      </c>
      <c r="M619">
        <v>27</v>
      </c>
      <c r="N619">
        <v>26</v>
      </c>
      <c r="O619">
        <v>1</v>
      </c>
      <c r="S619">
        <v>2</v>
      </c>
      <c r="T619">
        <v>1</v>
      </c>
      <c r="W619">
        <v>1</v>
      </c>
      <c r="AA619"/>
      <c r="AB619"/>
    </row>
    <row r="620" spans="1:28" x14ac:dyDescent="0.4">
      <c r="A620" s="47" t="s">
        <v>28</v>
      </c>
      <c r="C620" s="48">
        <v>47</v>
      </c>
      <c r="D620">
        <v>35</v>
      </c>
      <c r="E620">
        <v>34</v>
      </c>
      <c r="F620">
        <v>20</v>
      </c>
      <c r="G620">
        <v>1</v>
      </c>
      <c r="H620">
        <v>12</v>
      </c>
      <c r="I620">
        <v>7</v>
      </c>
      <c r="M620">
        <v>14</v>
      </c>
      <c r="N620">
        <v>13</v>
      </c>
      <c r="O620">
        <v>1</v>
      </c>
      <c r="S620">
        <v>1</v>
      </c>
      <c r="T620">
        <v>1</v>
      </c>
      <c r="W620"/>
      <c r="AA620"/>
      <c r="AB620"/>
    </row>
    <row r="621" spans="1:28" x14ac:dyDescent="0.4">
      <c r="A621" s="47" t="s">
        <v>28</v>
      </c>
      <c r="C621" s="48">
        <v>48</v>
      </c>
      <c r="D621">
        <v>48</v>
      </c>
      <c r="E621">
        <v>46</v>
      </c>
      <c r="F621">
        <v>25</v>
      </c>
      <c r="G621"/>
      <c r="H621">
        <v>10</v>
      </c>
      <c r="I621">
        <v>15</v>
      </c>
      <c r="M621">
        <v>21</v>
      </c>
      <c r="N621">
        <v>21</v>
      </c>
      <c r="O621"/>
      <c r="S621">
        <v>2</v>
      </c>
      <c r="T621">
        <v>2</v>
      </c>
      <c r="W621"/>
      <c r="AA621"/>
      <c r="AB621"/>
    </row>
    <row r="622" spans="1:28" x14ac:dyDescent="0.4">
      <c r="A622" s="47" t="s">
        <v>28</v>
      </c>
      <c r="C622" s="48">
        <v>49</v>
      </c>
      <c r="D622">
        <v>40</v>
      </c>
      <c r="E622">
        <v>35</v>
      </c>
      <c r="F622">
        <v>10</v>
      </c>
      <c r="G622"/>
      <c r="H622">
        <v>6</v>
      </c>
      <c r="I622">
        <v>4</v>
      </c>
      <c r="M622">
        <v>25</v>
      </c>
      <c r="N622">
        <v>25</v>
      </c>
      <c r="O622"/>
      <c r="S622">
        <v>5</v>
      </c>
      <c r="T622">
        <v>5</v>
      </c>
      <c r="W622"/>
      <c r="AA622"/>
      <c r="AB622"/>
    </row>
    <row r="623" spans="1:28" x14ac:dyDescent="0.4">
      <c r="A623" s="47" t="s">
        <v>28</v>
      </c>
      <c r="C623" s="48">
        <v>50</v>
      </c>
      <c r="D623">
        <v>58</v>
      </c>
      <c r="E623">
        <v>55</v>
      </c>
      <c r="F623">
        <v>21</v>
      </c>
      <c r="G623">
        <v>1</v>
      </c>
      <c r="H623">
        <v>13</v>
      </c>
      <c r="I623">
        <v>7</v>
      </c>
      <c r="M623">
        <v>34</v>
      </c>
      <c r="N623">
        <v>29</v>
      </c>
      <c r="O623">
        <v>5</v>
      </c>
      <c r="S623">
        <v>3</v>
      </c>
      <c r="T623">
        <v>3</v>
      </c>
      <c r="W623"/>
      <c r="AA623"/>
      <c r="AB623"/>
    </row>
    <row r="624" spans="1:28" x14ac:dyDescent="0.4">
      <c r="A624" s="47" t="s">
        <v>28</v>
      </c>
      <c r="C624" s="48">
        <v>51</v>
      </c>
      <c r="D624">
        <v>65</v>
      </c>
      <c r="E624">
        <v>60</v>
      </c>
      <c r="F624">
        <v>15</v>
      </c>
      <c r="G624"/>
      <c r="H624">
        <v>11</v>
      </c>
      <c r="I624">
        <v>4</v>
      </c>
      <c r="M624">
        <v>45</v>
      </c>
      <c r="N624">
        <v>44</v>
      </c>
      <c r="O624">
        <v>1</v>
      </c>
      <c r="S624">
        <v>4</v>
      </c>
      <c r="T624">
        <v>3</v>
      </c>
      <c r="W624">
        <v>1</v>
      </c>
      <c r="AA624"/>
      <c r="AB624">
        <v>1</v>
      </c>
    </row>
    <row r="625" spans="1:28" x14ac:dyDescent="0.4">
      <c r="A625" s="47" t="s">
        <v>28</v>
      </c>
      <c r="C625" s="48">
        <v>52</v>
      </c>
      <c r="D625">
        <v>59</v>
      </c>
      <c r="E625">
        <v>55</v>
      </c>
      <c r="F625">
        <v>19</v>
      </c>
      <c r="G625">
        <v>3</v>
      </c>
      <c r="H625">
        <v>13</v>
      </c>
      <c r="I625">
        <v>3</v>
      </c>
      <c r="M625">
        <v>36</v>
      </c>
      <c r="N625">
        <v>35</v>
      </c>
      <c r="O625">
        <v>1</v>
      </c>
      <c r="S625">
        <v>4</v>
      </c>
      <c r="T625">
        <v>1</v>
      </c>
      <c r="W625">
        <v>3</v>
      </c>
      <c r="AA625"/>
      <c r="AB625"/>
    </row>
    <row r="626" spans="1:28" x14ac:dyDescent="0.4">
      <c r="A626" s="47" t="s">
        <v>28</v>
      </c>
      <c r="C626" s="48">
        <v>53</v>
      </c>
      <c r="D626">
        <v>51</v>
      </c>
      <c r="E626">
        <v>51</v>
      </c>
      <c r="F626">
        <v>13</v>
      </c>
      <c r="G626"/>
      <c r="H626">
        <v>11</v>
      </c>
      <c r="I626">
        <v>2</v>
      </c>
      <c r="M626">
        <v>38</v>
      </c>
      <c r="N626">
        <v>34</v>
      </c>
      <c r="O626">
        <v>4</v>
      </c>
      <c r="S626"/>
      <c r="T626"/>
      <c r="W626"/>
      <c r="AA626"/>
      <c r="AB626"/>
    </row>
    <row r="627" spans="1:28" x14ac:dyDescent="0.4">
      <c r="A627" s="47" t="s">
        <v>28</v>
      </c>
      <c r="C627" s="48">
        <v>54</v>
      </c>
      <c r="D627">
        <v>59</v>
      </c>
      <c r="E627">
        <v>59</v>
      </c>
      <c r="F627">
        <v>16</v>
      </c>
      <c r="G627">
        <v>2</v>
      </c>
      <c r="H627">
        <v>12</v>
      </c>
      <c r="I627">
        <v>2</v>
      </c>
      <c r="M627">
        <v>43</v>
      </c>
      <c r="N627">
        <v>39</v>
      </c>
      <c r="O627">
        <v>4</v>
      </c>
      <c r="S627"/>
      <c r="T627"/>
      <c r="W627"/>
      <c r="AA627"/>
      <c r="AB627"/>
    </row>
    <row r="628" spans="1:28" x14ac:dyDescent="0.4">
      <c r="A628" s="47" t="s">
        <v>28</v>
      </c>
      <c r="C628" s="48">
        <v>55</v>
      </c>
      <c r="D628">
        <v>33</v>
      </c>
      <c r="E628">
        <v>31</v>
      </c>
      <c r="F628">
        <v>5</v>
      </c>
      <c r="G628"/>
      <c r="H628">
        <v>4</v>
      </c>
      <c r="I628">
        <v>1</v>
      </c>
      <c r="M628">
        <v>26</v>
      </c>
      <c r="N628">
        <v>25</v>
      </c>
      <c r="O628">
        <v>1</v>
      </c>
      <c r="S628">
        <v>1</v>
      </c>
      <c r="T628">
        <v>1</v>
      </c>
      <c r="W628"/>
      <c r="AA628">
        <v>1</v>
      </c>
      <c r="AB628"/>
    </row>
    <row r="629" spans="1:28" x14ac:dyDescent="0.4">
      <c r="A629" s="47" t="s">
        <v>28</v>
      </c>
      <c r="C629" s="48">
        <v>56</v>
      </c>
      <c r="D629">
        <v>34</v>
      </c>
      <c r="E629">
        <v>32</v>
      </c>
      <c r="F629">
        <v>8</v>
      </c>
      <c r="G629">
        <v>1</v>
      </c>
      <c r="H629">
        <v>6</v>
      </c>
      <c r="I629">
        <v>1</v>
      </c>
      <c r="M629">
        <v>24</v>
      </c>
      <c r="N629">
        <v>19</v>
      </c>
      <c r="O629">
        <v>5</v>
      </c>
      <c r="S629">
        <v>2</v>
      </c>
      <c r="T629"/>
      <c r="W629">
        <v>2</v>
      </c>
      <c r="AA629"/>
      <c r="AB629"/>
    </row>
    <row r="630" spans="1:28" x14ac:dyDescent="0.4">
      <c r="A630" s="47" t="s">
        <v>28</v>
      </c>
      <c r="C630" s="48">
        <v>57</v>
      </c>
      <c r="D630">
        <v>39</v>
      </c>
      <c r="E630">
        <v>37</v>
      </c>
      <c r="F630">
        <v>11</v>
      </c>
      <c r="G630">
        <v>1</v>
      </c>
      <c r="H630">
        <v>10</v>
      </c>
      <c r="I630"/>
      <c r="M630">
        <v>26</v>
      </c>
      <c r="N630">
        <v>25</v>
      </c>
      <c r="O630">
        <v>1</v>
      </c>
      <c r="S630">
        <v>1</v>
      </c>
      <c r="T630"/>
      <c r="W630">
        <v>1</v>
      </c>
      <c r="AA630">
        <v>1</v>
      </c>
      <c r="AB630"/>
    </row>
    <row r="631" spans="1:28" x14ac:dyDescent="0.4">
      <c r="A631" s="47" t="s">
        <v>28</v>
      </c>
      <c r="C631" s="48">
        <v>58</v>
      </c>
      <c r="D631">
        <v>23</v>
      </c>
      <c r="E631">
        <v>23</v>
      </c>
      <c r="F631">
        <v>9</v>
      </c>
      <c r="G631">
        <v>2</v>
      </c>
      <c r="H631">
        <v>5</v>
      </c>
      <c r="I631">
        <v>2</v>
      </c>
      <c r="M631">
        <v>14</v>
      </c>
      <c r="N631">
        <v>14</v>
      </c>
      <c r="O631"/>
      <c r="S631"/>
      <c r="T631"/>
      <c r="W631"/>
      <c r="AA631"/>
      <c r="AB631"/>
    </row>
    <row r="632" spans="1:28" x14ac:dyDescent="0.4">
      <c r="A632" s="47" t="s">
        <v>28</v>
      </c>
      <c r="C632" s="48">
        <v>59</v>
      </c>
      <c r="D632">
        <v>29</v>
      </c>
      <c r="E632">
        <v>28</v>
      </c>
      <c r="F632">
        <v>5</v>
      </c>
      <c r="G632"/>
      <c r="H632">
        <v>5</v>
      </c>
      <c r="I632"/>
      <c r="M632">
        <v>23</v>
      </c>
      <c r="N632">
        <v>21</v>
      </c>
      <c r="O632">
        <v>2</v>
      </c>
      <c r="S632"/>
      <c r="T632"/>
      <c r="W632"/>
      <c r="AA632">
        <v>1</v>
      </c>
      <c r="AB632"/>
    </row>
    <row r="633" spans="1:28" x14ac:dyDescent="0.4">
      <c r="A633" s="47" t="s">
        <v>28</v>
      </c>
      <c r="C633" s="48">
        <v>60</v>
      </c>
      <c r="D633">
        <v>21</v>
      </c>
      <c r="E633">
        <v>18</v>
      </c>
      <c r="F633">
        <v>1</v>
      </c>
      <c r="G633"/>
      <c r="H633">
        <v>1</v>
      </c>
      <c r="I633"/>
      <c r="M633">
        <v>17</v>
      </c>
      <c r="N633">
        <v>17</v>
      </c>
      <c r="O633"/>
      <c r="S633">
        <v>3</v>
      </c>
      <c r="T633">
        <v>2</v>
      </c>
      <c r="W633">
        <v>1</v>
      </c>
      <c r="AA633"/>
      <c r="AB633"/>
    </row>
    <row r="634" spans="1:28" x14ac:dyDescent="0.4">
      <c r="A634" s="47" t="s">
        <v>28</v>
      </c>
      <c r="C634" s="48">
        <v>61</v>
      </c>
      <c r="D634">
        <v>19</v>
      </c>
      <c r="E634">
        <v>19</v>
      </c>
      <c r="F634">
        <v>6</v>
      </c>
      <c r="G634"/>
      <c r="H634">
        <v>5</v>
      </c>
      <c r="I634">
        <v>1</v>
      </c>
      <c r="M634">
        <v>13</v>
      </c>
      <c r="N634">
        <v>12</v>
      </c>
      <c r="O634">
        <v>1</v>
      </c>
      <c r="S634"/>
      <c r="T634"/>
      <c r="W634"/>
      <c r="AA634"/>
      <c r="AB634"/>
    </row>
    <row r="635" spans="1:28" x14ac:dyDescent="0.4">
      <c r="A635" s="47" t="s">
        <v>28</v>
      </c>
      <c r="C635" s="48">
        <v>62</v>
      </c>
      <c r="D635">
        <v>25</v>
      </c>
      <c r="E635">
        <v>25</v>
      </c>
      <c r="F635">
        <v>9</v>
      </c>
      <c r="G635"/>
      <c r="H635">
        <v>8</v>
      </c>
      <c r="I635">
        <v>1</v>
      </c>
      <c r="M635">
        <v>16</v>
      </c>
      <c r="N635">
        <v>14</v>
      </c>
      <c r="O635">
        <v>2</v>
      </c>
      <c r="S635"/>
      <c r="T635"/>
      <c r="W635"/>
      <c r="AA635"/>
      <c r="AB635"/>
    </row>
    <row r="636" spans="1:28" x14ac:dyDescent="0.4">
      <c r="A636" s="47" t="s">
        <v>28</v>
      </c>
      <c r="C636" s="48">
        <v>63</v>
      </c>
      <c r="D636">
        <v>23</v>
      </c>
      <c r="E636">
        <v>22</v>
      </c>
      <c r="F636">
        <v>6</v>
      </c>
      <c r="G636"/>
      <c r="H636">
        <v>5</v>
      </c>
      <c r="I636">
        <v>1</v>
      </c>
      <c r="M636">
        <v>16</v>
      </c>
      <c r="N636">
        <v>15</v>
      </c>
      <c r="O636">
        <v>1</v>
      </c>
      <c r="S636">
        <v>1</v>
      </c>
      <c r="T636">
        <v>1</v>
      </c>
      <c r="W636"/>
      <c r="AA636"/>
      <c r="AB636"/>
    </row>
    <row r="637" spans="1:28" x14ac:dyDescent="0.4">
      <c r="A637" s="47" t="s">
        <v>28</v>
      </c>
      <c r="C637" s="48">
        <v>64</v>
      </c>
      <c r="D637">
        <v>24</v>
      </c>
      <c r="E637">
        <v>24</v>
      </c>
      <c r="F637">
        <v>5</v>
      </c>
      <c r="G637"/>
      <c r="H637">
        <v>5</v>
      </c>
      <c r="I637"/>
      <c r="M637">
        <v>19</v>
      </c>
      <c r="N637">
        <v>18</v>
      </c>
      <c r="O637">
        <v>1</v>
      </c>
      <c r="S637"/>
      <c r="T637"/>
      <c r="W637"/>
      <c r="AA637"/>
      <c r="AB637"/>
    </row>
    <row r="638" spans="1:28" x14ac:dyDescent="0.4">
      <c r="A638" s="47" t="s">
        <v>28</v>
      </c>
      <c r="C638" s="48">
        <v>65</v>
      </c>
      <c r="D638">
        <v>24</v>
      </c>
      <c r="E638">
        <v>23</v>
      </c>
      <c r="F638">
        <v>2</v>
      </c>
      <c r="G638"/>
      <c r="H638">
        <v>1</v>
      </c>
      <c r="I638">
        <v>1</v>
      </c>
      <c r="M638">
        <v>21</v>
      </c>
      <c r="N638">
        <v>17</v>
      </c>
      <c r="O638">
        <v>4</v>
      </c>
      <c r="S638">
        <v>1</v>
      </c>
      <c r="T638"/>
      <c r="W638">
        <v>1</v>
      </c>
      <c r="AA638"/>
      <c r="AB638"/>
    </row>
    <row r="639" spans="1:28" x14ac:dyDescent="0.4">
      <c r="A639" s="47" t="s">
        <v>28</v>
      </c>
      <c r="C639" s="48">
        <v>66</v>
      </c>
      <c r="D639">
        <v>17</v>
      </c>
      <c r="E639">
        <v>16</v>
      </c>
      <c r="F639">
        <v>1</v>
      </c>
      <c r="G639"/>
      <c r="H639">
        <v>1</v>
      </c>
      <c r="I639"/>
      <c r="M639">
        <v>15</v>
      </c>
      <c r="N639">
        <v>12</v>
      </c>
      <c r="O639">
        <v>3</v>
      </c>
      <c r="S639">
        <v>1</v>
      </c>
      <c r="T639">
        <v>1</v>
      </c>
      <c r="W639"/>
      <c r="AA639"/>
      <c r="AB639"/>
    </row>
    <row r="640" spans="1:28" x14ac:dyDescent="0.4">
      <c r="A640" s="47" t="s">
        <v>28</v>
      </c>
      <c r="C640" s="48">
        <v>67</v>
      </c>
      <c r="D640">
        <v>21</v>
      </c>
      <c r="E640">
        <v>20</v>
      </c>
      <c r="F640">
        <v>1</v>
      </c>
      <c r="G640"/>
      <c r="H640">
        <v>1</v>
      </c>
      <c r="I640"/>
      <c r="M640">
        <v>19</v>
      </c>
      <c r="N640">
        <v>17</v>
      </c>
      <c r="O640">
        <v>2</v>
      </c>
      <c r="S640">
        <v>1</v>
      </c>
      <c r="T640"/>
      <c r="W640">
        <v>1</v>
      </c>
      <c r="AA640"/>
      <c r="AB640"/>
    </row>
    <row r="641" spans="1:28" x14ac:dyDescent="0.4">
      <c r="A641" s="47" t="s">
        <v>28</v>
      </c>
      <c r="C641" s="48">
        <v>68</v>
      </c>
      <c r="D641">
        <v>23</v>
      </c>
      <c r="E641">
        <v>22</v>
      </c>
      <c r="F641">
        <v>1</v>
      </c>
      <c r="G641"/>
      <c r="H641">
        <v>1</v>
      </c>
      <c r="I641"/>
      <c r="M641">
        <v>21</v>
      </c>
      <c r="N641">
        <v>17</v>
      </c>
      <c r="O641">
        <v>4</v>
      </c>
      <c r="S641">
        <v>1</v>
      </c>
      <c r="T641"/>
      <c r="W641">
        <v>1</v>
      </c>
      <c r="AA641"/>
      <c r="AB641"/>
    </row>
    <row r="642" spans="1:28" x14ac:dyDescent="0.4">
      <c r="A642" s="47" t="s">
        <v>28</v>
      </c>
      <c r="C642" s="48">
        <v>69</v>
      </c>
      <c r="D642">
        <v>21</v>
      </c>
      <c r="E642">
        <v>21</v>
      </c>
      <c r="F642">
        <v>5</v>
      </c>
      <c r="G642"/>
      <c r="H642">
        <v>4</v>
      </c>
      <c r="I642">
        <v>1</v>
      </c>
      <c r="M642">
        <v>16</v>
      </c>
      <c r="N642">
        <v>13</v>
      </c>
      <c r="O642">
        <v>3</v>
      </c>
      <c r="S642"/>
      <c r="T642"/>
      <c r="W642"/>
      <c r="AA642"/>
      <c r="AB642"/>
    </row>
    <row r="643" spans="1:28" x14ac:dyDescent="0.4">
      <c r="A643" s="47" t="s">
        <v>28</v>
      </c>
      <c r="C643" s="48">
        <v>70</v>
      </c>
      <c r="D643">
        <v>19</v>
      </c>
      <c r="E643">
        <v>18</v>
      </c>
      <c r="F643">
        <v>4</v>
      </c>
      <c r="G643">
        <v>1</v>
      </c>
      <c r="H643">
        <v>3</v>
      </c>
      <c r="I643"/>
      <c r="M643">
        <v>14</v>
      </c>
      <c r="N643">
        <v>12</v>
      </c>
      <c r="O643">
        <v>2</v>
      </c>
      <c r="S643"/>
      <c r="T643"/>
      <c r="W643"/>
      <c r="AA643">
        <v>1</v>
      </c>
      <c r="AB643"/>
    </row>
    <row r="644" spans="1:28" x14ac:dyDescent="0.4">
      <c r="A644" s="47" t="s">
        <v>28</v>
      </c>
      <c r="C644" s="48">
        <v>71</v>
      </c>
      <c r="D644">
        <v>23</v>
      </c>
      <c r="E644">
        <v>21</v>
      </c>
      <c r="F644">
        <v>2</v>
      </c>
      <c r="G644"/>
      <c r="H644">
        <v>2</v>
      </c>
      <c r="I644"/>
      <c r="M644">
        <v>19</v>
      </c>
      <c r="N644">
        <v>17</v>
      </c>
      <c r="O644">
        <v>2</v>
      </c>
      <c r="S644">
        <v>1</v>
      </c>
      <c r="T644"/>
      <c r="W644">
        <v>1</v>
      </c>
      <c r="AA644"/>
      <c r="AB644">
        <v>1</v>
      </c>
    </row>
    <row r="645" spans="1:28" x14ac:dyDescent="0.4">
      <c r="A645" s="47" t="s">
        <v>28</v>
      </c>
      <c r="C645" s="48">
        <v>72</v>
      </c>
      <c r="D645">
        <v>12</v>
      </c>
      <c r="E645">
        <v>11</v>
      </c>
      <c r="F645">
        <v>2</v>
      </c>
      <c r="G645">
        <v>2</v>
      </c>
      <c r="H645"/>
      <c r="I645"/>
      <c r="M645">
        <v>9</v>
      </c>
      <c r="N645">
        <v>8</v>
      </c>
      <c r="O645">
        <v>1</v>
      </c>
      <c r="S645">
        <v>1</v>
      </c>
      <c r="T645"/>
      <c r="W645">
        <v>1</v>
      </c>
      <c r="AA645"/>
      <c r="AB645"/>
    </row>
    <row r="646" spans="1:28" x14ac:dyDescent="0.4">
      <c r="A646" s="47" t="s">
        <v>28</v>
      </c>
      <c r="C646" s="48">
        <v>73</v>
      </c>
      <c r="D646">
        <v>12</v>
      </c>
      <c r="E646">
        <v>12</v>
      </c>
      <c r="F646">
        <v>3</v>
      </c>
      <c r="G646">
        <v>1</v>
      </c>
      <c r="H646">
        <v>2</v>
      </c>
      <c r="I646"/>
      <c r="M646">
        <v>9</v>
      </c>
      <c r="N646">
        <v>8</v>
      </c>
      <c r="O646">
        <v>1</v>
      </c>
      <c r="S646"/>
      <c r="T646"/>
      <c r="W646"/>
      <c r="AA646"/>
      <c r="AB646"/>
    </row>
    <row r="647" spans="1:28" x14ac:dyDescent="0.4">
      <c r="A647" s="47" t="s">
        <v>28</v>
      </c>
      <c r="C647" s="48">
        <v>74</v>
      </c>
      <c r="D647">
        <v>13</v>
      </c>
      <c r="E647">
        <v>13</v>
      </c>
      <c r="F647">
        <v>1</v>
      </c>
      <c r="G647"/>
      <c r="H647">
        <v>1</v>
      </c>
      <c r="I647"/>
      <c r="M647">
        <v>12</v>
      </c>
      <c r="N647">
        <v>8</v>
      </c>
      <c r="O647">
        <v>4</v>
      </c>
      <c r="S647"/>
      <c r="T647"/>
      <c r="W647"/>
      <c r="AA647"/>
      <c r="AB647"/>
    </row>
    <row r="648" spans="1:28" x14ac:dyDescent="0.4">
      <c r="A648" s="47" t="s">
        <v>28</v>
      </c>
      <c r="C648" s="48">
        <v>75</v>
      </c>
      <c r="D648">
        <v>6</v>
      </c>
      <c r="E648">
        <v>6</v>
      </c>
      <c r="F648">
        <v>1</v>
      </c>
      <c r="G648"/>
      <c r="H648">
        <v>1</v>
      </c>
      <c r="I648"/>
      <c r="M648">
        <v>5</v>
      </c>
      <c r="N648">
        <v>3</v>
      </c>
      <c r="O648">
        <v>2</v>
      </c>
      <c r="S648"/>
      <c r="T648"/>
      <c r="W648"/>
      <c r="AA648"/>
      <c r="AB648"/>
    </row>
    <row r="649" spans="1:28" x14ac:dyDescent="0.4">
      <c r="A649" s="47" t="s">
        <v>28</v>
      </c>
      <c r="C649" s="48">
        <v>76</v>
      </c>
      <c r="D649">
        <v>12</v>
      </c>
      <c r="E649">
        <v>12</v>
      </c>
      <c r="F649">
        <v>3</v>
      </c>
      <c r="G649"/>
      <c r="H649">
        <v>3</v>
      </c>
      <c r="I649"/>
      <c r="M649">
        <v>9</v>
      </c>
      <c r="N649">
        <v>6</v>
      </c>
      <c r="O649">
        <v>3</v>
      </c>
      <c r="S649"/>
      <c r="T649"/>
      <c r="W649"/>
      <c r="AA649"/>
      <c r="AB649"/>
    </row>
    <row r="650" spans="1:28" x14ac:dyDescent="0.4">
      <c r="A650" s="47" t="s">
        <v>28</v>
      </c>
      <c r="C650" s="48">
        <v>77</v>
      </c>
      <c r="D650">
        <v>9</v>
      </c>
      <c r="E650">
        <v>9</v>
      </c>
      <c r="F650">
        <v>2</v>
      </c>
      <c r="G650">
        <v>1</v>
      </c>
      <c r="H650">
        <v>1</v>
      </c>
      <c r="I650"/>
      <c r="M650">
        <v>7</v>
      </c>
      <c r="N650">
        <v>5</v>
      </c>
      <c r="O650">
        <v>2</v>
      </c>
      <c r="S650"/>
      <c r="T650"/>
      <c r="W650"/>
      <c r="AA650"/>
      <c r="AB650"/>
    </row>
    <row r="651" spans="1:28" x14ac:dyDescent="0.4">
      <c r="A651" s="47" t="s">
        <v>28</v>
      </c>
      <c r="C651" s="48">
        <v>78</v>
      </c>
      <c r="D651">
        <v>5</v>
      </c>
      <c r="E651">
        <v>3</v>
      </c>
      <c r="F651"/>
      <c r="G651"/>
      <c r="H651"/>
      <c r="I651"/>
      <c r="M651">
        <v>3</v>
      </c>
      <c r="N651">
        <v>3</v>
      </c>
      <c r="O651"/>
      <c r="S651"/>
      <c r="T651"/>
      <c r="W651"/>
      <c r="AA651"/>
      <c r="AB651">
        <v>2</v>
      </c>
    </row>
    <row r="652" spans="1:28" x14ac:dyDescent="0.4">
      <c r="A652" s="47" t="s">
        <v>28</v>
      </c>
      <c r="C652" s="48">
        <v>79</v>
      </c>
      <c r="D652">
        <v>6</v>
      </c>
      <c r="E652">
        <v>6</v>
      </c>
      <c r="F652">
        <v>2</v>
      </c>
      <c r="G652"/>
      <c r="H652">
        <v>2</v>
      </c>
      <c r="I652"/>
      <c r="M652">
        <v>4</v>
      </c>
      <c r="N652">
        <v>2</v>
      </c>
      <c r="O652">
        <v>2</v>
      </c>
      <c r="S652"/>
      <c r="T652"/>
      <c r="W652"/>
      <c r="AA652"/>
      <c r="AB652"/>
    </row>
    <row r="653" spans="1:28" x14ac:dyDescent="0.4">
      <c r="A653" s="47" t="s">
        <v>28</v>
      </c>
      <c r="C653" s="48">
        <v>80</v>
      </c>
      <c r="D653">
        <v>2</v>
      </c>
      <c r="E653">
        <v>2</v>
      </c>
      <c r="F653">
        <v>1</v>
      </c>
      <c r="G653"/>
      <c r="H653">
        <v>1</v>
      </c>
      <c r="I653"/>
      <c r="M653">
        <v>1</v>
      </c>
      <c r="N653">
        <v>1</v>
      </c>
      <c r="O653"/>
      <c r="S653"/>
      <c r="T653"/>
      <c r="W653"/>
      <c r="AA653"/>
      <c r="AB653"/>
    </row>
    <row r="654" spans="1:28" x14ac:dyDescent="0.4">
      <c r="A654" s="47" t="s">
        <v>28</v>
      </c>
      <c r="C654" s="48">
        <v>81</v>
      </c>
      <c r="D654">
        <v>7</v>
      </c>
      <c r="E654">
        <v>6</v>
      </c>
      <c r="F654">
        <v>2</v>
      </c>
      <c r="G654"/>
      <c r="H654">
        <v>2</v>
      </c>
      <c r="I654"/>
      <c r="M654">
        <v>4</v>
      </c>
      <c r="N654">
        <v>4</v>
      </c>
      <c r="O654"/>
      <c r="S654"/>
      <c r="T654"/>
      <c r="W654"/>
      <c r="AA654"/>
      <c r="AB654">
        <v>1</v>
      </c>
    </row>
    <row r="655" spans="1:28" x14ac:dyDescent="0.4">
      <c r="A655" s="47" t="s">
        <v>28</v>
      </c>
      <c r="C655" s="48">
        <v>82</v>
      </c>
      <c r="D655">
        <v>2</v>
      </c>
      <c r="E655">
        <v>1</v>
      </c>
      <c r="F655"/>
      <c r="G655"/>
      <c r="H655"/>
      <c r="I655"/>
      <c r="M655">
        <v>1</v>
      </c>
      <c r="N655">
        <v>1</v>
      </c>
      <c r="O655"/>
      <c r="S655"/>
      <c r="T655"/>
      <c r="W655"/>
      <c r="AA655"/>
      <c r="AB655">
        <v>1</v>
      </c>
    </row>
    <row r="656" spans="1:28" x14ac:dyDescent="0.4">
      <c r="A656" s="47" t="s">
        <v>28</v>
      </c>
      <c r="C656" s="48">
        <v>83</v>
      </c>
      <c r="D656">
        <v>4</v>
      </c>
      <c r="E656">
        <v>4</v>
      </c>
      <c r="F656"/>
      <c r="G656"/>
      <c r="H656"/>
      <c r="I656"/>
      <c r="M656">
        <v>4</v>
      </c>
      <c r="N656">
        <v>1</v>
      </c>
      <c r="O656">
        <v>3</v>
      </c>
      <c r="S656"/>
      <c r="T656"/>
      <c r="W656"/>
      <c r="AA656"/>
      <c r="AB656"/>
    </row>
    <row r="657" spans="1:28" x14ac:dyDescent="0.4">
      <c r="A657" s="47" t="s">
        <v>28</v>
      </c>
      <c r="C657" s="48">
        <v>84</v>
      </c>
      <c r="D657">
        <v>3</v>
      </c>
      <c r="E657">
        <v>2</v>
      </c>
      <c r="F657"/>
      <c r="G657"/>
      <c r="H657"/>
      <c r="I657"/>
      <c r="M657">
        <v>2</v>
      </c>
      <c r="N657">
        <v>2</v>
      </c>
      <c r="O657"/>
      <c r="S657"/>
      <c r="T657"/>
      <c r="W657"/>
      <c r="AA657"/>
      <c r="AB657">
        <v>1</v>
      </c>
    </row>
    <row r="658" spans="1:28" x14ac:dyDescent="0.4">
      <c r="A658" s="47" t="s">
        <v>28</v>
      </c>
      <c r="C658" s="48" t="s">
        <v>168</v>
      </c>
      <c r="D658">
        <v>6</v>
      </c>
      <c r="E658">
        <v>4</v>
      </c>
      <c r="F658">
        <v>1</v>
      </c>
      <c r="G658"/>
      <c r="H658">
        <v>1</v>
      </c>
      <c r="I658"/>
      <c r="M658">
        <v>3</v>
      </c>
      <c r="N658">
        <v>3</v>
      </c>
      <c r="O658"/>
      <c r="S658"/>
      <c r="T658"/>
      <c r="W658"/>
      <c r="AA658"/>
      <c r="AB658">
        <v>2</v>
      </c>
    </row>
    <row r="659" spans="1:28" x14ac:dyDescent="0.4">
      <c r="A659" s="47" t="s">
        <v>28</v>
      </c>
      <c r="C659" s="1" t="s">
        <v>172</v>
      </c>
      <c r="D659">
        <v>1</v>
      </c>
      <c r="E659">
        <v>1</v>
      </c>
      <c r="F659">
        <v>1</v>
      </c>
      <c r="G659"/>
      <c r="H659"/>
      <c r="I659">
        <v>1</v>
      </c>
      <c r="M659"/>
      <c r="N659"/>
      <c r="O659"/>
      <c r="S659"/>
      <c r="T659"/>
      <c r="W659"/>
      <c r="AA659"/>
      <c r="AB659"/>
    </row>
    <row r="660" spans="1:28" x14ac:dyDescent="0.4">
      <c r="A660" s="47" t="s">
        <v>28</v>
      </c>
      <c r="D660"/>
      <c r="E660"/>
      <c r="F660"/>
      <c r="G660"/>
      <c r="H660"/>
      <c r="I660"/>
      <c r="M660"/>
      <c r="N660"/>
      <c r="O660"/>
      <c r="S660"/>
      <c r="T660"/>
      <c r="W660"/>
      <c r="AA660"/>
      <c r="AB660"/>
    </row>
    <row r="661" spans="1:28" x14ac:dyDescent="0.4">
      <c r="A661" s="47" t="s">
        <v>29</v>
      </c>
      <c r="B661" s="1" t="s">
        <v>142</v>
      </c>
      <c r="D661">
        <v>2036</v>
      </c>
      <c r="E661">
        <v>1955</v>
      </c>
      <c r="F661">
        <v>952</v>
      </c>
      <c r="G661">
        <v>29</v>
      </c>
      <c r="H661">
        <v>578</v>
      </c>
      <c r="I661">
        <v>345</v>
      </c>
      <c r="M661">
        <v>1003</v>
      </c>
      <c r="N661">
        <v>922</v>
      </c>
      <c r="O661">
        <v>81</v>
      </c>
      <c r="S661">
        <v>71</v>
      </c>
      <c r="T661">
        <v>54</v>
      </c>
      <c r="W661">
        <v>17</v>
      </c>
      <c r="AA661">
        <v>6</v>
      </c>
      <c r="AB661">
        <v>4</v>
      </c>
    </row>
    <row r="662" spans="1:28" x14ac:dyDescent="0.4">
      <c r="A662" s="47" t="s">
        <v>29</v>
      </c>
      <c r="C662" s="1" t="s">
        <v>167</v>
      </c>
      <c r="D662">
        <v>12</v>
      </c>
      <c r="E662">
        <v>12</v>
      </c>
      <c r="F662">
        <v>12</v>
      </c>
      <c r="G662"/>
      <c r="H662">
        <v>3</v>
      </c>
      <c r="I662">
        <v>9</v>
      </c>
      <c r="M662"/>
      <c r="N662"/>
      <c r="O662"/>
      <c r="S662"/>
      <c r="T662"/>
      <c r="W662"/>
      <c r="AA662"/>
      <c r="AB662"/>
    </row>
    <row r="663" spans="1:28" x14ac:dyDescent="0.4">
      <c r="A663" s="47" t="s">
        <v>29</v>
      </c>
      <c r="C663" s="48">
        <v>25</v>
      </c>
      <c r="D663">
        <v>20</v>
      </c>
      <c r="E663">
        <v>19</v>
      </c>
      <c r="F663">
        <v>19</v>
      </c>
      <c r="G663"/>
      <c r="H663">
        <v>6</v>
      </c>
      <c r="I663">
        <v>13</v>
      </c>
      <c r="M663"/>
      <c r="N663"/>
      <c r="O663"/>
      <c r="S663">
        <v>1</v>
      </c>
      <c r="T663">
        <v>1</v>
      </c>
      <c r="W663"/>
      <c r="AA663"/>
      <c r="AB663"/>
    </row>
    <row r="664" spans="1:28" x14ac:dyDescent="0.4">
      <c r="A664" s="47" t="s">
        <v>29</v>
      </c>
      <c r="C664" s="48">
        <v>26</v>
      </c>
      <c r="D664">
        <v>56</v>
      </c>
      <c r="E664">
        <v>55</v>
      </c>
      <c r="F664">
        <v>55</v>
      </c>
      <c r="G664"/>
      <c r="H664">
        <v>18</v>
      </c>
      <c r="I664">
        <v>37</v>
      </c>
      <c r="M664"/>
      <c r="N664"/>
      <c r="O664"/>
      <c r="S664">
        <v>1</v>
      </c>
      <c r="T664">
        <v>1</v>
      </c>
      <c r="W664"/>
      <c r="AA664"/>
      <c r="AB664"/>
    </row>
    <row r="665" spans="1:28" x14ac:dyDescent="0.4">
      <c r="A665" s="47" t="s">
        <v>29</v>
      </c>
      <c r="C665" s="48">
        <v>27</v>
      </c>
      <c r="D665">
        <v>53</v>
      </c>
      <c r="E665">
        <v>50</v>
      </c>
      <c r="F665">
        <v>50</v>
      </c>
      <c r="G665"/>
      <c r="H665">
        <v>24</v>
      </c>
      <c r="I665">
        <v>26</v>
      </c>
      <c r="M665"/>
      <c r="N665"/>
      <c r="O665"/>
      <c r="S665">
        <v>3</v>
      </c>
      <c r="T665">
        <v>2</v>
      </c>
      <c r="W665">
        <v>1</v>
      </c>
      <c r="AA665"/>
      <c r="AB665"/>
    </row>
    <row r="666" spans="1:28" x14ac:dyDescent="0.4">
      <c r="A666" s="47" t="s">
        <v>29</v>
      </c>
      <c r="C666" s="48">
        <v>28</v>
      </c>
      <c r="D666">
        <v>49</v>
      </c>
      <c r="E666">
        <v>45</v>
      </c>
      <c r="F666">
        <v>45</v>
      </c>
      <c r="G666"/>
      <c r="H666">
        <v>25</v>
      </c>
      <c r="I666">
        <v>20</v>
      </c>
      <c r="M666"/>
      <c r="N666"/>
      <c r="O666"/>
      <c r="S666">
        <v>4</v>
      </c>
      <c r="T666">
        <v>4</v>
      </c>
      <c r="W666"/>
      <c r="AA666"/>
      <c r="AB666"/>
    </row>
    <row r="667" spans="1:28" x14ac:dyDescent="0.4">
      <c r="A667" s="47" t="s">
        <v>29</v>
      </c>
      <c r="C667" s="48">
        <v>29</v>
      </c>
      <c r="D667">
        <v>58</v>
      </c>
      <c r="E667">
        <v>57</v>
      </c>
      <c r="F667">
        <v>55</v>
      </c>
      <c r="G667"/>
      <c r="H667">
        <v>31</v>
      </c>
      <c r="I667">
        <v>24</v>
      </c>
      <c r="M667">
        <v>2</v>
      </c>
      <c r="N667"/>
      <c r="O667">
        <v>2</v>
      </c>
      <c r="S667">
        <v>1</v>
      </c>
      <c r="T667">
        <v>1</v>
      </c>
      <c r="W667"/>
      <c r="AA667"/>
      <c r="AB667"/>
    </row>
    <row r="668" spans="1:28" x14ac:dyDescent="0.4">
      <c r="A668" s="47" t="s">
        <v>29</v>
      </c>
      <c r="C668" s="48">
        <v>30</v>
      </c>
      <c r="D668">
        <v>70</v>
      </c>
      <c r="E668">
        <v>64</v>
      </c>
      <c r="F668">
        <v>62</v>
      </c>
      <c r="G668"/>
      <c r="H668">
        <v>40</v>
      </c>
      <c r="I668">
        <v>22</v>
      </c>
      <c r="M668">
        <v>2</v>
      </c>
      <c r="N668">
        <v>2</v>
      </c>
      <c r="O668"/>
      <c r="S668">
        <v>6</v>
      </c>
      <c r="T668">
        <v>6</v>
      </c>
      <c r="W668"/>
      <c r="AA668"/>
      <c r="AB668"/>
    </row>
    <row r="669" spans="1:28" x14ac:dyDescent="0.4">
      <c r="A669" s="47" t="s">
        <v>29</v>
      </c>
      <c r="C669" s="48">
        <v>31</v>
      </c>
      <c r="D669">
        <v>91</v>
      </c>
      <c r="E669">
        <v>89</v>
      </c>
      <c r="F669">
        <v>88</v>
      </c>
      <c r="G669"/>
      <c r="H669">
        <v>43</v>
      </c>
      <c r="I669">
        <v>45</v>
      </c>
      <c r="M669">
        <v>1</v>
      </c>
      <c r="N669">
        <v>1</v>
      </c>
      <c r="O669"/>
      <c r="S669">
        <v>2</v>
      </c>
      <c r="T669">
        <v>2</v>
      </c>
      <c r="W669"/>
      <c r="AA669"/>
      <c r="AB669"/>
    </row>
    <row r="670" spans="1:28" x14ac:dyDescent="0.4">
      <c r="A670" s="47" t="s">
        <v>29</v>
      </c>
      <c r="C670" s="48">
        <v>32</v>
      </c>
      <c r="D670">
        <v>42</v>
      </c>
      <c r="E670">
        <v>40</v>
      </c>
      <c r="F670">
        <v>35</v>
      </c>
      <c r="G670"/>
      <c r="H670">
        <v>23</v>
      </c>
      <c r="I670">
        <v>12</v>
      </c>
      <c r="M670">
        <v>5</v>
      </c>
      <c r="N670">
        <v>3</v>
      </c>
      <c r="O670">
        <v>2</v>
      </c>
      <c r="S670">
        <v>2</v>
      </c>
      <c r="T670">
        <v>2</v>
      </c>
      <c r="W670"/>
      <c r="AA670"/>
      <c r="AB670"/>
    </row>
    <row r="671" spans="1:28" x14ac:dyDescent="0.4">
      <c r="A671" s="47" t="s">
        <v>29</v>
      </c>
      <c r="C671" s="48">
        <v>33</v>
      </c>
      <c r="D671">
        <v>26</v>
      </c>
      <c r="E671">
        <v>26</v>
      </c>
      <c r="F671">
        <v>21</v>
      </c>
      <c r="G671"/>
      <c r="H671">
        <v>12</v>
      </c>
      <c r="I671">
        <v>9</v>
      </c>
      <c r="M671">
        <v>5</v>
      </c>
      <c r="N671">
        <v>3</v>
      </c>
      <c r="O671">
        <v>2</v>
      </c>
      <c r="S671"/>
      <c r="T671"/>
      <c r="W671"/>
      <c r="AA671"/>
      <c r="AB671"/>
    </row>
    <row r="672" spans="1:28" x14ac:dyDescent="0.4">
      <c r="A672" s="47" t="s">
        <v>29</v>
      </c>
      <c r="C672" s="48">
        <v>34</v>
      </c>
      <c r="D672">
        <v>42</v>
      </c>
      <c r="E672">
        <v>41</v>
      </c>
      <c r="F672">
        <v>36</v>
      </c>
      <c r="G672"/>
      <c r="H672">
        <v>23</v>
      </c>
      <c r="I672">
        <v>13</v>
      </c>
      <c r="M672">
        <v>5</v>
      </c>
      <c r="N672">
        <v>4</v>
      </c>
      <c r="O672">
        <v>1</v>
      </c>
      <c r="S672">
        <v>1</v>
      </c>
      <c r="T672">
        <v>1</v>
      </c>
      <c r="W672"/>
      <c r="AA672"/>
      <c r="AB672"/>
    </row>
    <row r="673" spans="1:28" x14ac:dyDescent="0.4">
      <c r="A673" s="47" t="s">
        <v>29</v>
      </c>
      <c r="C673" s="48">
        <v>35</v>
      </c>
      <c r="D673">
        <v>48</v>
      </c>
      <c r="E673">
        <v>46</v>
      </c>
      <c r="F673">
        <v>36</v>
      </c>
      <c r="G673">
        <v>1</v>
      </c>
      <c r="H673">
        <v>16</v>
      </c>
      <c r="I673">
        <v>19</v>
      </c>
      <c r="M673">
        <v>10</v>
      </c>
      <c r="N673">
        <v>7</v>
      </c>
      <c r="O673">
        <v>3</v>
      </c>
      <c r="S673">
        <v>2</v>
      </c>
      <c r="T673">
        <v>2</v>
      </c>
      <c r="W673"/>
      <c r="AA673"/>
      <c r="AB673"/>
    </row>
    <row r="674" spans="1:28" x14ac:dyDescent="0.4">
      <c r="A674" s="47" t="s">
        <v>29</v>
      </c>
      <c r="C674" s="48">
        <v>36</v>
      </c>
      <c r="D674">
        <v>35</v>
      </c>
      <c r="E674">
        <v>34</v>
      </c>
      <c r="F674">
        <v>24</v>
      </c>
      <c r="G674"/>
      <c r="H674">
        <v>15</v>
      </c>
      <c r="I674">
        <v>9</v>
      </c>
      <c r="M674">
        <v>10</v>
      </c>
      <c r="N674">
        <v>8</v>
      </c>
      <c r="O674">
        <v>2</v>
      </c>
      <c r="S674">
        <v>1</v>
      </c>
      <c r="T674">
        <v>1</v>
      </c>
      <c r="W674"/>
      <c r="AA674"/>
      <c r="AB674"/>
    </row>
    <row r="675" spans="1:28" x14ac:dyDescent="0.4">
      <c r="A675" s="47" t="s">
        <v>29</v>
      </c>
      <c r="C675" s="48">
        <v>37</v>
      </c>
      <c r="D675">
        <v>47</v>
      </c>
      <c r="E675">
        <v>45</v>
      </c>
      <c r="F675">
        <v>27</v>
      </c>
      <c r="G675"/>
      <c r="H675">
        <v>18</v>
      </c>
      <c r="I675">
        <v>9</v>
      </c>
      <c r="M675">
        <v>18</v>
      </c>
      <c r="N675">
        <v>13</v>
      </c>
      <c r="O675">
        <v>5</v>
      </c>
      <c r="S675">
        <v>1</v>
      </c>
      <c r="T675">
        <v>1</v>
      </c>
      <c r="W675"/>
      <c r="AA675"/>
      <c r="AB675">
        <v>1</v>
      </c>
    </row>
    <row r="676" spans="1:28" x14ac:dyDescent="0.4">
      <c r="A676" s="47" t="s">
        <v>29</v>
      </c>
      <c r="C676" s="48">
        <v>38</v>
      </c>
      <c r="D676">
        <v>44</v>
      </c>
      <c r="E676">
        <v>42</v>
      </c>
      <c r="F676">
        <v>24</v>
      </c>
      <c r="G676"/>
      <c r="H676">
        <v>13</v>
      </c>
      <c r="I676">
        <v>11</v>
      </c>
      <c r="M676">
        <v>18</v>
      </c>
      <c r="N676">
        <v>17</v>
      </c>
      <c r="O676">
        <v>1</v>
      </c>
      <c r="S676">
        <v>2</v>
      </c>
      <c r="T676">
        <v>1</v>
      </c>
      <c r="W676">
        <v>1</v>
      </c>
      <c r="AA676"/>
      <c r="AB676"/>
    </row>
    <row r="677" spans="1:28" x14ac:dyDescent="0.4">
      <c r="A677" s="47" t="s">
        <v>29</v>
      </c>
      <c r="C677" s="48">
        <v>39</v>
      </c>
      <c r="D677">
        <v>38</v>
      </c>
      <c r="E677">
        <v>37</v>
      </c>
      <c r="F677">
        <v>23</v>
      </c>
      <c r="G677"/>
      <c r="H677">
        <v>13</v>
      </c>
      <c r="I677">
        <v>10</v>
      </c>
      <c r="M677">
        <v>14</v>
      </c>
      <c r="N677">
        <v>14</v>
      </c>
      <c r="O677"/>
      <c r="S677">
        <v>1</v>
      </c>
      <c r="T677">
        <v>1</v>
      </c>
      <c r="W677"/>
      <c r="AA677"/>
      <c r="AB677"/>
    </row>
    <row r="678" spans="1:28" x14ac:dyDescent="0.4">
      <c r="A678" s="47" t="s">
        <v>29</v>
      </c>
      <c r="C678" s="48">
        <v>40</v>
      </c>
      <c r="D678">
        <v>40</v>
      </c>
      <c r="E678">
        <v>38</v>
      </c>
      <c r="F678">
        <v>24</v>
      </c>
      <c r="G678"/>
      <c r="H678">
        <v>20</v>
      </c>
      <c r="I678">
        <v>4</v>
      </c>
      <c r="M678">
        <v>14</v>
      </c>
      <c r="N678">
        <v>14</v>
      </c>
      <c r="O678"/>
      <c r="S678">
        <v>2</v>
      </c>
      <c r="T678">
        <v>2</v>
      </c>
      <c r="W678"/>
      <c r="AA678"/>
      <c r="AB678"/>
    </row>
    <row r="679" spans="1:28" x14ac:dyDescent="0.4">
      <c r="A679" s="47" t="s">
        <v>29</v>
      </c>
      <c r="C679" s="48">
        <v>41</v>
      </c>
      <c r="D679">
        <v>39</v>
      </c>
      <c r="E679">
        <v>36</v>
      </c>
      <c r="F679">
        <v>20</v>
      </c>
      <c r="G679">
        <v>1</v>
      </c>
      <c r="H679">
        <v>13</v>
      </c>
      <c r="I679">
        <v>6</v>
      </c>
      <c r="M679">
        <v>16</v>
      </c>
      <c r="N679">
        <v>15</v>
      </c>
      <c r="O679">
        <v>1</v>
      </c>
      <c r="S679">
        <v>3</v>
      </c>
      <c r="T679">
        <v>2</v>
      </c>
      <c r="W679">
        <v>1</v>
      </c>
      <c r="AA679"/>
      <c r="AB679"/>
    </row>
    <row r="680" spans="1:28" x14ac:dyDescent="0.4">
      <c r="A680" s="47" t="s">
        <v>29</v>
      </c>
      <c r="C680" s="48">
        <v>42</v>
      </c>
      <c r="D680">
        <v>34</v>
      </c>
      <c r="E680">
        <v>34</v>
      </c>
      <c r="F680">
        <v>15</v>
      </c>
      <c r="G680"/>
      <c r="H680">
        <v>14</v>
      </c>
      <c r="I680">
        <v>1</v>
      </c>
      <c r="M680">
        <v>19</v>
      </c>
      <c r="N680">
        <v>19</v>
      </c>
      <c r="O680"/>
      <c r="S680"/>
      <c r="T680"/>
      <c r="W680"/>
      <c r="AA680"/>
      <c r="AB680"/>
    </row>
    <row r="681" spans="1:28" x14ac:dyDescent="0.4">
      <c r="A681" s="47" t="s">
        <v>29</v>
      </c>
      <c r="C681" s="48">
        <v>43</v>
      </c>
      <c r="D681">
        <v>39</v>
      </c>
      <c r="E681">
        <v>37</v>
      </c>
      <c r="F681">
        <v>22</v>
      </c>
      <c r="G681"/>
      <c r="H681">
        <v>18</v>
      </c>
      <c r="I681">
        <v>4</v>
      </c>
      <c r="M681">
        <v>15</v>
      </c>
      <c r="N681">
        <v>15</v>
      </c>
      <c r="O681"/>
      <c r="S681">
        <v>2</v>
      </c>
      <c r="T681">
        <v>2</v>
      </c>
      <c r="W681"/>
      <c r="AA681"/>
      <c r="AB681"/>
    </row>
    <row r="682" spans="1:28" x14ac:dyDescent="0.4">
      <c r="A682" s="47" t="s">
        <v>29</v>
      </c>
      <c r="C682" s="48">
        <v>44</v>
      </c>
      <c r="D682">
        <v>49</v>
      </c>
      <c r="E682">
        <v>49</v>
      </c>
      <c r="F682">
        <v>19</v>
      </c>
      <c r="G682"/>
      <c r="H682">
        <v>13</v>
      </c>
      <c r="I682">
        <v>6</v>
      </c>
      <c r="M682">
        <v>30</v>
      </c>
      <c r="N682">
        <v>28</v>
      </c>
      <c r="O682">
        <v>2</v>
      </c>
      <c r="S682"/>
      <c r="T682"/>
      <c r="W682"/>
      <c r="AA682"/>
      <c r="AB682"/>
    </row>
    <row r="683" spans="1:28" x14ac:dyDescent="0.4">
      <c r="A683" s="47" t="s">
        <v>29</v>
      </c>
      <c r="C683" s="48">
        <v>45</v>
      </c>
      <c r="D683">
        <v>47</v>
      </c>
      <c r="E683">
        <v>46</v>
      </c>
      <c r="F683">
        <v>26</v>
      </c>
      <c r="G683">
        <v>1</v>
      </c>
      <c r="H683">
        <v>18</v>
      </c>
      <c r="I683">
        <v>7</v>
      </c>
      <c r="M683">
        <v>20</v>
      </c>
      <c r="N683">
        <v>19</v>
      </c>
      <c r="O683">
        <v>1</v>
      </c>
      <c r="S683">
        <v>1</v>
      </c>
      <c r="T683">
        <v>1</v>
      </c>
      <c r="W683"/>
      <c r="AA683"/>
      <c r="AB683"/>
    </row>
    <row r="684" spans="1:28" x14ac:dyDescent="0.4">
      <c r="A684" s="47" t="s">
        <v>29</v>
      </c>
      <c r="C684" s="48">
        <v>46</v>
      </c>
      <c r="D684">
        <v>46</v>
      </c>
      <c r="E684">
        <v>45</v>
      </c>
      <c r="F684">
        <v>17</v>
      </c>
      <c r="G684">
        <v>1</v>
      </c>
      <c r="H684">
        <v>13</v>
      </c>
      <c r="I684">
        <v>3</v>
      </c>
      <c r="M684">
        <v>28</v>
      </c>
      <c r="N684">
        <v>27</v>
      </c>
      <c r="O684">
        <v>1</v>
      </c>
      <c r="S684">
        <v>1</v>
      </c>
      <c r="T684">
        <v>1</v>
      </c>
      <c r="W684"/>
      <c r="AA684"/>
      <c r="AB684"/>
    </row>
    <row r="685" spans="1:28" x14ac:dyDescent="0.4">
      <c r="A685" s="47" t="s">
        <v>29</v>
      </c>
      <c r="C685" s="48">
        <v>47</v>
      </c>
      <c r="D685">
        <v>54</v>
      </c>
      <c r="E685">
        <v>54</v>
      </c>
      <c r="F685">
        <v>16</v>
      </c>
      <c r="G685"/>
      <c r="H685">
        <v>11</v>
      </c>
      <c r="I685">
        <v>5</v>
      </c>
      <c r="M685">
        <v>38</v>
      </c>
      <c r="N685">
        <v>37</v>
      </c>
      <c r="O685">
        <v>1</v>
      </c>
      <c r="S685"/>
      <c r="T685"/>
      <c r="W685"/>
      <c r="AA685"/>
      <c r="AB685"/>
    </row>
    <row r="686" spans="1:28" x14ac:dyDescent="0.4">
      <c r="A686" s="47" t="s">
        <v>29</v>
      </c>
      <c r="C686" s="48">
        <v>48</v>
      </c>
      <c r="D686">
        <v>47</v>
      </c>
      <c r="E686">
        <v>46</v>
      </c>
      <c r="F686">
        <v>12</v>
      </c>
      <c r="G686">
        <v>1</v>
      </c>
      <c r="H686">
        <v>7</v>
      </c>
      <c r="I686">
        <v>4</v>
      </c>
      <c r="M686">
        <v>34</v>
      </c>
      <c r="N686">
        <v>30</v>
      </c>
      <c r="O686">
        <v>4</v>
      </c>
      <c r="S686">
        <v>1</v>
      </c>
      <c r="T686">
        <v>1</v>
      </c>
      <c r="W686"/>
      <c r="AA686"/>
      <c r="AB686"/>
    </row>
    <row r="687" spans="1:28" x14ac:dyDescent="0.4">
      <c r="A687" s="47" t="s">
        <v>29</v>
      </c>
      <c r="C687" s="48">
        <v>49</v>
      </c>
      <c r="D687">
        <v>50</v>
      </c>
      <c r="E687">
        <v>47</v>
      </c>
      <c r="F687">
        <v>12</v>
      </c>
      <c r="G687"/>
      <c r="H687">
        <v>9</v>
      </c>
      <c r="I687">
        <v>3</v>
      </c>
      <c r="M687">
        <v>35</v>
      </c>
      <c r="N687">
        <v>33</v>
      </c>
      <c r="O687">
        <v>2</v>
      </c>
      <c r="S687">
        <v>3</v>
      </c>
      <c r="T687">
        <v>2</v>
      </c>
      <c r="W687">
        <v>1</v>
      </c>
      <c r="AA687"/>
      <c r="AB687"/>
    </row>
    <row r="688" spans="1:28" x14ac:dyDescent="0.4">
      <c r="A688" s="47" t="s">
        <v>29</v>
      </c>
      <c r="C688" s="48">
        <v>50</v>
      </c>
      <c r="D688">
        <v>58</v>
      </c>
      <c r="E688">
        <v>56</v>
      </c>
      <c r="F688">
        <v>11</v>
      </c>
      <c r="G688">
        <v>1</v>
      </c>
      <c r="H688">
        <v>9</v>
      </c>
      <c r="I688">
        <v>1</v>
      </c>
      <c r="M688">
        <v>45</v>
      </c>
      <c r="N688">
        <v>43</v>
      </c>
      <c r="O688">
        <v>2</v>
      </c>
      <c r="S688">
        <v>2</v>
      </c>
      <c r="T688">
        <v>2</v>
      </c>
      <c r="W688"/>
      <c r="AA688"/>
      <c r="AB688"/>
    </row>
    <row r="689" spans="1:28" x14ac:dyDescent="0.4">
      <c r="A689" s="47" t="s">
        <v>29</v>
      </c>
      <c r="C689" s="48">
        <v>51</v>
      </c>
      <c r="D689">
        <v>84</v>
      </c>
      <c r="E689">
        <v>80</v>
      </c>
      <c r="F689">
        <v>16</v>
      </c>
      <c r="G689"/>
      <c r="H689">
        <v>16</v>
      </c>
      <c r="I689"/>
      <c r="M689">
        <v>64</v>
      </c>
      <c r="N689">
        <v>63</v>
      </c>
      <c r="O689">
        <v>1</v>
      </c>
      <c r="S689">
        <v>4</v>
      </c>
      <c r="T689">
        <v>4</v>
      </c>
      <c r="W689"/>
      <c r="AA689"/>
      <c r="AB689"/>
    </row>
    <row r="690" spans="1:28" x14ac:dyDescent="0.4">
      <c r="A690" s="47" t="s">
        <v>29</v>
      </c>
      <c r="C690" s="48">
        <v>52</v>
      </c>
      <c r="D690">
        <v>79</v>
      </c>
      <c r="E690">
        <v>76</v>
      </c>
      <c r="F690">
        <v>15</v>
      </c>
      <c r="G690"/>
      <c r="H690">
        <v>12</v>
      </c>
      <c r="I690">
        <v>3</v>
      </c>
      <c r="M690">
        <v>61</v>
      </c>
      <c r="N690">
        <v>60</v>
      </c>
      <c r="O690">
        <v>1</v>
      </c>
      <c r="S690">
        <v>3</v>
      </c>
      <c r="T690">
        <v>1</v>
      </c>
      <c r="W690">
        <v>2</v>
      </c>
      <c r="AA690"/>
      <c r="AB690"/>
    </row>
    <row r="691" spans="1:28" x14ac:dyDescent="0.4">
      <c r="A691" s="47" t="s">
        <v>29</v>
      </c>
      <c r="C691" s="48">
        <v>53</v>
      </c>
      <c r="D691">
        <v>76</v>
      </c>
      <c r="E691">
        <v>73</v>
      </c>
      <c r="F691">
        <v>19</v>
      </c>
      <c r="G691">
        <v>3</v>
      </c>
      <c r="H691">
        <v>15</v>
      </c>
      <c r="I691">
        <v>1</v>
      </c>
      <c r="M691">
        <v>54</v>
      </c>
      <c r="N691">
        <v>52</v>
      </c>
      <c r="O691">
        <v>2</v>
      </c>
      <c r="S691">
        <v>3</v>
      </c>
      <c r="T691">
        <v>2</v>
      </c>
      <c r="W691">
        <v>1</v>
      </c>
      <c r="AA691"/>
      <c r="AB691"/>
    </row>
    <row r="692" spans="1:28" x14ac:dyDescent="0.4">
      <c r="A692" s="47" t="s">
        <v>29</v>
      </c>
      <c r="C692" s="48">
        <v>54</v>
      </c>
      <c r="D692">
        <v>43</v>
      </c>
      <c r="E692">
        <v>40</v>
      </c>
      <c r="F692">
        <v>9</v>
      </c>
      <c r="G692">
        <v>1</v>
      </c>
      <c r="H692">
        <v>6</v>
      </c>
      <c r="I692">
        <v>2</v>
      </c>
      <c r="M692">
        <v>31</v>
      </c>
      <c r="N692">
        <v>31</v>
      </c>
      <c r="O692"/>
      <c r="S692">
        <v>3</v>
      </c>
      <c r="T692">
        <v>2</v>
      </c>
      <c r="W692">
        <v>1</v>
      </c>
      <c r="AA692"/>
      <c r="AB692"/>
    </row>
    <row r="693" spans="1:28" x14ac:dyDescent="0.4">
      <c r="A693" s="47" t="s">
        <v>29</v>
      </c>
      <c r="C693" s="48">
        <v>55</v>
      </c>
      <c r="D693">
        <v>40</v>
      </c>
      <c r="E693">
        <v>39</v>
      </c>
      <c r="F693">
        <v>8</v>
      </c>
      <c r="G693">
        <v>2</v>
      </c>
      <c r="H693">
        <v>4</v>
      </c>
      <c r="I693">
        <v>2</v>
      </c>
      <c r="M693">
        <v>31</v>
      </c>
      <c r="N693">
        <v>29</v>
      </c>
      <c r="O693">
        <v>2</v>
      </c>
      <c r="S693">
        <v>1</v>
      </c>
      <c r="T693"/>
      <c r="W693">
        <v>1</v>
      </c>
      <c r="AA693"/>
      <c r="AB693"/>
    </row>
    <row r="694" spans="1:28" x14ac:dyDescent="0.4">
      <c r="A694" s="47" t="s">
        <v>29</v>
      </c>
      <c r="C694" s="48">
        <v>56</v>
      </c>
      <c r="D694">
        <v>45</v>
      </c>
      <c r="E694">
        <v>45</v>
      </c>
      <c r="F694">
        <v>11</v>
      </c>
      <c r="G694">
        <v>3</v>
      </c>
      <c r="H694">
        <v>7</v>
      </c>
      <c r="I694">
        <v>1</v>
      </c>
      <c r="M694">
        <v>34</v>
      </c>
      <c r="N694">
        <v>30</v>
      </c>
      <c r="O694">
        <v>4</v>
      </c>
      <c r="S694"/>
      <c r="T694"/>
      <c r="W694"/>
      <c r="AA694"/>
      <c r="AB694"/>
    </row>
    <row r="695" spans="1:28" x14ac:dyDescent="0.4">
      <c r="A695" s="47" t="s">
        <v>29</v>
      </c>
      <c r="C695" s="48">
        <v>57</v>
      </c>
      <c r="D695">
        <v>31</v>
      </c>
      <c r="E695">
        <v>31</v>
      </c>
      <c r="F695">
        <v>3</v>
      </c>
      <c r="G695">
        <v>1</v>
      </c>
      <c r="H695">
        <v>2</v>
      </c>
      <c r="I695"/>
      <c r="M695">
        <v>28</v>
      </c>
      <c r="N695">
        <v>27</v>
      </c>
      <c r="O695">
        <v>1</v>
      </c>
      <c r="S695"/>
      <c r="T695"/>
      <c r="W695"/>
      <c r="AA695"/>
      <c r="AB695"/>
    </row>
    <row r="696" spans="1:28" x14ac:dyDescent="0.4">
      <c r="A696" s="47" t="s">
        <v>29</v>
      </c>
      <c r="C696" s="48">
        <v>58</v>
      </c>
      <c r="D696">
        <v>23</v>
      </c>
      <c r="E696">
        <v>23</v>
      </c>
      <c r="F696">
        <v>4</v>
      </c>
      <c r="G696">
        <v>1</v>
      </c>
      <c r="H696">
        <v>2</v>
      </c>
      <c r="I696">
        <v>1</v>
      </c>
      <c r="M696">
        <v>19</v>
      </c>
      <c r="N696">
        <v>16</v>
      </c>
      <c r="O696">
        <v>3</v>
      </c>
      <c r="S696"/>
      <c r="T696"/>
      <c r="W696"/>
      <c r="AA696"/>
      <c r="AB696"/>
    </row>
    <row r="697" spans="1:28" x14ac:dyDescent="0.4">
      <c r="A697" s="47" t="s">
        <v>29</v>
      </c>
      <c r="C697" s="48">
        <v>59</v>
      </c>
      <c r="D697">
        <v>35</v>
      </c>
      <c r="E697">
        <v>33</v>
      </c>
      <c r="F697">
        <v>4</v>
      </c>
      <c r="G697"/>
      <c r="H697">
        <v>4</v>
      </c>
      <c r="I697"/>
      <c r="M697">
        <v>29</v>
      </c>
      <c r="N697">
        <v>27</v>
      </c>
      <c r="O697">
        <v>2</v>
      </c>
      <c r="S697">
        <v>2</v>
      </c>
      <c r="T697">
        <v>1</v>
      </c>
      <c r="W697">
        <v>1</v>
      </c>
      <c r="AA697"/>
      <c r="AB697"/>
    </row>
    <row r="698" spans="1:28" x14ac:dyDescent="0.4">
      <c r="A698" s="47" t="s">
        <v>29</v>
      </c>
      <c r="C698" s="48">
        <v>60</v>
      </c>
      <c r="D698">
        <v>20</v>
      </c>
      <c r="E698">
        <v>19</v>
      </c>
      <c r="F698">
        <v>7</v>
      </c>
      <c r="G698">
        <v>3</v>
      </c>
      <c r="H698">
        <v>2</v>
      </c>
      <c r="I698">
        <v>2</v>
      </c>
      <c r="M698">
        <v>12</v>
      </c>
      <c r="N698">
        <v>10</v>
      </c>
      <c r="O698">
        <v>2</v>
      </c>
      <c r="S698">
        <v>1</v>
      </c>
      <c r="T698"/>
      <c r="W698">
        <v>1</v>
      </c>
      <c r="AA698"/>
      <c r="AB698"/>
    </row>
    <row r="699" spans="1:28" x14ac:dyDescent="0.4">
      <c r="A699" s="47" t="s">
        <v>29</v>
      </c>
      <c r="C699" s="48">
        <v>61</v>
      </c>
      <c r="D699">
        <v>26</v>
      </c>
      <c r="E699">
        <v>23</v>
      </c>
      <c r="F699">
        <v>4</v>
      </c>
      <c r="G699">
        <v>1</v>
      </c>
      <c r="H699">
        <v>3</v>
      </c>
      <c r="I699"/>
      <c r="M699">
        <v>19</v>
      </c>
      <c r="N699">
        <v>17</v>
      </c>
      <c r="O699">
        <v>2</v>
      </c>
      <c r="S699">
        <v>3</v>
      </c>
      <c r="T699">
        <v>2</v>
      </c>
      <c r="W699">
        <v>1</v>
      </c>
      <c r="AA699"/>
      <c r="AB699"/>
    </row>
    <row r="700" spans="1:28" x14ac:dyDescent="0.4">
      <c r="A700" s="47" t="s">
        <v>29</v>
      </c>
      <c r="C700" s="48">
        <v>62</v>
      </c>
      <c r="D700">
        <v>28</v>
      </c>
      <c r="E700">
        <v>25</v>
      </c>
      <c r="F700">
        <v>2</v>
      </c>
      <c r="G700">
        <v>1</v>
      </c>
      <c r="H700">
        <v>1</v>
      </c>
      <c r="I700"/>
      <c r="M700">
        <v>23</v>
      </c>
      <c r="N700">
        <v>20</v>
      </c>
      <c r="O700">
        <v>3</v>
      </c>
      <c r="S700">
        <v>2</v>
      </c>
      <c r="T700">
        <v>1</v>
      </c>
      <c r="W700">
        <v>1</v>
      </c>
      <c r="AA700">
        <v>1</v>
      </c>
      <c r="AB700"/>
    </row>
    <row r="701" spans="1:28" x14ac:dyDescent="0.4">
      <c r="A701" s="47" t="s">
        <v>29</v>
      </c>
      <c r="C701" s="48">
        <v>63</v>
      </c>
      <c r="D701">
        <v>30</v>
      </c>
      <c r="E701">
        <v>28</v>
      </c>
      <c r="F701">
        <v>5</v>
      </c>
      <c r="G701">
        <v>2</v>
      </c>
      <c r="H701">
        <v>3</v>
      </c>
      <c r="I701"/>
      <c r="M701">
        <v>23</v>
      </c>
      <c r="N701">
        <v>21</v>
      </c>
      <c r="O701">
        <v>2</v>
      </c>
      <c r="S701">
        <v>2</v>
      </c>
      <c r="T701">
        <v>1</v>
      </c>
      <c r="W701">
        <v>1</v>
      </c>
      <c r="AA701"/>
      <c r="AB701"/>
    </row>
    <row r="702" spans="1:28" x14ac:dyDescent="0.4">
      <c r="A702" s="47" t="s">
        <v>29</v>
      </c>
      <c r="C702" s="48">
        <v>64</v>
      </c>
      <c r="D702">
        <v>19</v>
      </c>
      <c r="E702">
        <v>18</v>
      </c>
      <c r="F702">
        <v>1</v>
      </c>
      <c r="G702"/>
      <c r="H702">
        <v>1</v>
      </c>
      <c r="I702"/>
      <c r="M702">
        <v>17</v>
      </c>
      <c r="N702">
        <v>16</v>
      </c>
      <c r="O702">
        <v>1</v>
      </c>
      <c r="S702">
        <v>1</v>
      </c>
      <c r="T702">
        <v>1</v>
      </c>
      <c r="W702"/>
      <c r="AA702"/>
      <c r="AB702"/>
    </row>
    <row r="703" spans="1:28" x14ac:dyDescent="0.4">
      <c r="A703" s="47" t="s">
        <v>29</v>
      </c>
      <c r="C703" s="48">
        <v>65</v>
      </c>
      <c r="D703">
        <v>26</v>
      </c>
      <c r="E703">
        <v>26</v>
      </c>
      <c r="F703">
        <v>3</v>
      </c>
      <c r="G703"/>
      <c r="H703">
        <v>2</v>
      </c>
      <c r="I703">
        <v>1</v>
      </c>
      <c r="M703">
        <v>23</v>
      </c>
      <c r="N703">
        <v>21</v>
      </c>
      <c r="O703">
        <v>2</v>
      </c>
      <c r="S703"/>
      <c r="T703"/>
      <c r="W703"/>
      <c r="AA703"/>
      <c r="AB703"/>
    </row>
    <row r="704" spans="1:28" x14ac:dyDescent="0.4">
      <c r="A704" s="47" t="s">
        <v>29</v>
      </c>
      <c r="C704" s="48">
        <v>66</v>
      </c>
      <c r="D704">
        <v>24</v>
      </c>
      <c r="E704">
        <v>24</v>
      </c>
      <c r="F704">
        <v>3</v>
      </c>
      <c r="G704"/>
      <c r="H704">
        <v>3</v>
      </c>
      <c r="I704"/>
      <c r="M704">
        <v>21</v>
      </c>
      <c r="N704">
        <v>20</v>
      </c>
      <c r="O704">
        <v>1</v>
      </c>
      <c r="S704"/>
      <c r="T704"/>
      <c r="W704"/>
      <c r="AA704"/>
      <c r="AB704"/>
    </row>
    <row r="705" spans="1:28" x14ac:dyDescent="0.4">
      <c r="A705" s="47" t="s">
        <v>29</v>
      </c>
      <c r="C705" s="48">
        <v>67</v>
      </c>
      <c r="D705">
        <v>19</v>
      </c>
      <c r="E705">
        <v>18</v>
      </c>
      <c r="F705">
        <v>5</v>
      </c>
      <c r="G705"/>
      <c r="H705">
        <v>5</v>
      </c>
      <c r="I705"/>
      <c r="M705">
        <v>13</v>
      </c>
      <c r="N705">
        <v>12</v>
      </c>
      <c r="O705">
        <v>1</v>
      </c>
      <c r="S705"/>
      <c r="T705"/>
      <c r="W705"/>
      <c r="AA705">
        <v>1</v>
      </c>
      <c r="AB705"/>
    </row>
    <row r="706" spans="1:28" x14ac:dyDescent="0.4">
      <c r="A706" s="47" t="s">
        <v>29</v>
      </c>
      <c r="C706" s="48">
        <v>68</v>
      </c>
      <c r="D706">
        <v>25</v>
      </c>
      <c r="E706">
        <v>24</v>
      </c>
      <c r="F706">
        <v>3</v>
      </c>
      <c r="G706">
        <v>1</v>
      </c>
      <c r="H706">
        <v>2</v>
      </c>
      <c r="I706"/>
      <c r="M706">
        <v>21</v>
      </c>
      <c r="N706">
        <v>18</v>
      </c>
      <c r="O706">
        <v>3</v>
      </c>
      <c r="S706"/>
      <c r="T706"/>
      <c r="W706"/>
      <c r="AA706">
        <v>1</v>
      </c>
      <c r="AB706"/>
    </row>
    <row r="707" spans="1:28" x14ac:dyDescent="0.4">
      <c r="A707" s="47" t="s">
        <v>29</v>
      </c>
      <c r="C707" s="48">
        <v>69</v>
      </c>
      <c r="D707">
        <v>19</v>
      </c>
      <c r="E707">
        <v>18</v>
      </c>
      <c r="F707">
        <v>4</v>
      </c>
      <c r="G707">
        <v>1</v>
      </c>
      <c r="H707">
        <v>3</v>
      </c>
      <c r="I707"/>
      <c r="M707">
        <v>14</v>
      </c>
      <c r="N707">
        <v>13</v>
      </c>
      <c r="O707">
        <v>1</v>
      </c>
      <c r="S707">
        <v>1</v>
      </c>
      <c r="T707"/>
      <c r="W707">
        <v>1</v>
      </c>
      <c r="AA707"/>
      <c r="AB707"/>
    </row>
    <row r="708" spans="1:28" x14ac:dyDescent="0.4">
      <c r="A708" s="47" t="s">
        <v>29</v>
      </c>
      <c r="C708" s="48">
        <v>70</v>
      </c>
      <c r="D708">
        <v>16</v>
      </c>
      <c r="E708">
        <v>16</v>
      </c>
      <c r="F708"/>
      <c r="G708"/>
      <c r="H708"/>
      <c r="I708"/>
      <c r="M708">
        <v>16</v>
      </c>
      <c r="N708">
        <v>12</v>
      </c>
      <c r="O708">
        <v>4</v>
      </c>
      <c r="S708"/>
      <c r="T708"/>
      <c r="W708"/>
      <c r="AA708"/>
      <c r="AB708"/>
    </row>
    <row r="709" spans="1:28" x14ac:dyDescent="0.4">
      <c r="A709" s="47" t="s">
        <v>29</v>
      </c>
      <c r="C709" s="48">
        <v>71</v>
      </c>
      <c r="D709">
        <v>16</v>
      </c>
      <c r="E709">
        <v>14</v>
      </c>
      <c r="F709">
        <v>2</v>
      </c>
      <c r="G709"/>
      <c r="H709">
        <v>2</v>
      </c>
      <c r="I709"/>
      <c r="M709">
        <v>12</v>
      </c>
      <c r="N709">
        <v>12</v>
      </c>
      <c r="O709"/>
      <c r="S709">
        <v>1</v>
      </c>
      <c r="T709"/>
      <c r="W709">
        <v>1</v>
      </c>
      <c r="AA709">
        <v>1</v>
      </c>
      <c r="AB709"/>
    </row>
    <row r="710" spans="1:28" x14ac:dyDescent="0.4">
      <c r="A710" s="47" t="s">
        <v>29</v>
      </c>
      <c r="C710" s="48">
        <v>72</v>
      </c>
      <c r="D710">
        <v>19</v>
      </c>
      <c r="E710">
        <v>17</v>
      </c>
      <c r="F710">
        <v>5</v>
      </c>
      <c r="G710">
        <v>1</v>
      </c>
      <c r="H710">
        <v>4</v>
      </c>
      <c r="I710"/>
      <c r="M710">
        <v>12</v>
      </c>
      <c r="N710">
        <v>12</v>
      </c>
      <c r="O710"/>
      <c r="S710"/>
      <c r="T710"/>
      <c r="W710"/>
      <c r="AA710">
        <v>1</v>
      </c>
      <c r="AB710">
        <v>1</v>
      </c>
    </row>
    <row r="711" spans="1:28" x14ac:dyDescent="0.4">
      <c r="A711" s="47" t="s">
        <v>29</v>
      </c>
      <c r="C711" s="48">
        <v>73</v>
      </c>
      <c r="D711">
        <v>9</v>
      </c>
      <c r="E711">
        <v>9</v>
      </c>
      <c r="F711">
        <v>2</v>
      </c>
      <c r="G711">
        <v>1</v>
      </c>
      <c r="H711">
        <v>1</v>
      </c>
      <c r="I711"/>
      <c r="M711">
        <v>7</v>
      </c>
      <c r="N711">
        <v>4</v>
      </c>
      <c r="O711">
        <v>3</v>
      </c>
      <c r="S711"/>
      <c r="T711"/>
      <c r="W711"/>
      <c r="AA711"/>
      <c r="AB711"/>
    </row>
    <row r="712" spans="1:28" x14ac:dyDescent="0.4">
      <c r="A712" s="47" t="s">
        <v>29</v>
      </c>
      <c r="C712" s="48">
        <v>74</v>
      </c>
      <c r="D712">
        <v>8</v>
      </c>
      <c r="E712">
        <v>6</v>
      </c>
      <c r="F712"/>
      <c r="G712"/>
      <c r="H712"/>
      <c r="I712"/>
      <c r="M712">
        <v>6</v>
      </c>
      <c r="N712">
        <v>5</v>
      </c>
      <c r="O712">
        <v>1</v>
      </c>
      <c r="S712">
        <v>1</v>
      </c>
      <c r="T712"/>
      <c r="W712">
        <v>1</v>
      </c>
      <c r="AA712"/>
      <c r="AB712">
        <v>1</v>
      </c>
    </row>
    <row r="713" spans="1:28" x14ac:dyDescent="0.4">
      <c r="A713" s="47" t="s">
        <v>29</v>
      </c>
      <c r="C713" s="48">
        <v>75</v>
      </c>
      <c r="D713">
        <v>3</v>
      </c>
      <c r="E713">
        <v>3</v>
      </c>
      <c r="F713"/>
      <c r="G713"/>
      <c r="H713"/>
      <c r="I713"/>
      <c r="M713">
        <v>3</v>
      </c>
      <c r="N713">
        <v>3</v>
      </c>
      <c r="O713"/>
      <c r="S713"/>
      <c r="T713"/>
      <c r="W713"/>
      <c r="AA713"/>
      <c r="AB713"/>
    </row>
    <row r="714" spans="1:28" x14ac:dyDescent="0.4">
      <c r="A714" s="47" t="s">
        <v>29</v>
      </c>
      <c r="C714" s="48">
        <v>76</v>
      </c>
      <c r="D714">
        <v>4</v>
      </c>
      <c r="E714">
        <v>3</v>
      </c>
      <c r="F714">
        <v>1</v>
      </c>
      <c r="G714"/>
      <c r="H714">
        <v>1</v>
      </c>
      <c r="I714"/>
      <c r="M714">
        <v>2</v>
      </c>
      <c r="N714">
        <v>2</v>
      </c>
      <c r="O714"/>
      <c r="S714"/>
      <c r="T714"/>
      <c r="W714"/>
      <c r="AA714">
        <v>1</v>
      </c>
      <c r="AB714"/>
    </row>
    <row r="715" spans="1:28" x14ac:dyDescent="0.4">
      <c r="A715" s="47" t="s">
        <v>29</v>
      </c>
      <c r="C715" s="48">
        <v>77</v>
      </c>
      <c r="D715">
        <v>7</v>
      </c>
      <c r="E715">
        <v>7</v>
      </c>
      <c r="F715">
        <v>1</v>
      </c>
      <c r="G715"/>
      <c r="H715">
        <v>1</v>
      </c>
      <c r="I715"/>
      <c r="M715">
        <v>6</v>
      </c>
      <c r="N715">
        <v>3</v>
      </c>
      <c r="O715">
        <v>3</v>
      </c>
      <c r="S715"/>
      <c r="T715"/>
      <c r="W715"/>
      <c r="AA715"/>
      <c r="AB715"/>
    </row>
    <row r="716" spans="1:28" x14ac:dyDescent="0.4">
      <c r="A716" s="47" t="s">
        <v>29</v>
      </c>
      <c r="C716" s="48">
        <v>78</v>
      </c>
      <c r="D716">
        <v>8</v>
      </c>
      <c r="E716">
        <v>7</v>
      </c>
      <c r="F716">
        <v>1</v>
      </c>
      <c r="G716"/>
      <c r="H716">
        <v>1</v>
      </c>
      <c r="I716"/>
      <c r="M716">
        <v>6</v>
      </c>
      <c r="N716">
        <v>5</v>
      </c>
      <c r="O716">
        <v>1</v>
      </c>
      <c r="S716"/>
      <c r="T716"/>
      <c r="W716"/>
      <c r="AA716"/>
      <c r="AB716">
        <v>1</v>
      </c>
    </row>
    <row r="717" spans="1:28" x14ac:dyDescent="0.4">
      <c r="A717" s="47" t="s">
        <v>29</v>
      </c>
      <c r="C717" s="48">
        <v>79</v>
      </c>
      <c r="D717">
        <v>2</v>
      </c>
      <c r="E717">
        <v>2</v>
      </c>
      <c r="F717">
        <v>2</v>
      </c>
      <c r="G717"/>
      <c r="H717">
        <v>2</v>
      </c>
      <c r="I717"/>
      <c r="M717"/>
      <c r="N717"/>
      <c r="O717"/>
      <c r="S717"/>
      <c r="T717"/>
      <c r="W717"/>
      <c r="AA717"/>
      <c r="AB717"/>
    </row>
    <row r="718" spans="1:28" x14ac:dyDescent="0.4">
      <c r="A718" s="47" t="s">
        <v>29</v>
      </c>
      <c r="C718" s="48">
        <v>80</v>
      </c>
      <c r="D718">
        <v>6</v>
      </c>
      <c r="E718">
        <v>6</v>
      </c>
      <c r="F718">
        <v>1</v>
      </c>
      <c r="G718">
        <v>1</v>
      </c>
      <c r="H718"/>
      <c r="I718"/>
      <c r="M718">
        <v>5</v>
      </c>
      <c r="N718">
        <v>3</v>
      </c>
      <c r="O718">
        <v>2</v>
      </c>
      <c r="S718"/>
      <c r="T718"/>
      <c r="W718"/>
      <c r="AA718"/>
      <c r="AB718"/>
    </row>
    <row r="719" spans="1:28" x14ac:dyDescent="0.4">
      <c r="A719" s="47" t="s">
        <v>29</v>
      </c>
      <c r="C719" s="48">
        <v>81</v>
      </c>
      <c r="D719">
        <v>3</v>
      </c>
      <c r="E719">
        <v>3</v>
      </c>
      <c r="F719">
        <v>1</v>
      </c>
      <c r="G719"/>
      <c r="H719">
        <v>1</v>
      </c>
      <c r="I719"/>
      <c r="M719">
        <v>2</v>
      </c>
      <c r="N719">
        <v>2</v>
      </c>
      <c r="O719"/>
      <c r="S719"/>
      <c r="T719"/>
      <c r="W719"/>
      <c r="AA719"/>
      <c r="AB719"/>
    </row>
    <row r="720" spans="1:28" x14ac:dyDescent="0.4">
      <c r="A720" s="47" t="s">
        <v>29</v>
      </c>
      <c r="C720" s="48">
        <v>82</v>
      </c>
      <c r="D720"/>
      <c r="E720"/>
      <c r="F720"/>
      <c r="G720"/>
      <c r="H720"/>
      <c r="I720"/>
      <c r="M720"/>
      <c r="N720"/>
      <c r="O720"/>
      <c r="S720"/>
      <c r="T720"/>
      <c r="W720"/>
      <c r="AA720"/>
      <c r="AB720"/>
    </row>
    <row r="721" spans="1:28" x14ac:dyDescent="0.4">
      <c r="A721" s="47" t="s">
        <v>29</v>
      </c>
      <c r="C721" s="48">
        <v>83</v>
      </c>
      <c r="D721">
        <v>1</v>
      </c>
      <c r="E721">
        <v>1</v>
      </c>
      <c r="F721"/>
      <c r="G721"/>
      <c r="H721"/>
      <c r="I721"/>
      <c r="M721">
        <v>1</v>
      </c>
      <c r="N721">
        <v>1</v>
      </c>
      <c r="O721"/>
      <c r="S721"/>
      <c r="T721"/>
      <c r="W721"/>
      <c r="AA721"/>
      <c r="AB721"/>
    </row>
    <row r="722" spans="1:28" x14ac:dyDescent="0.4">
      <c r="A722" s="47" t="s">
        <v>29</v>
      </c>
      <c r="C722" s="48">
        <v>84</v>
      </c>
      <c r="D722">
        <v>3</v>
      </c>
      <c r="E722">
        <v>3</v>
      </c>
      <c r="F722">
        <v>1</v>
      </c>
      <c r="G722"/>
      <c r="H722">
        <v>1</v>
      </c>
      <c r="I722"/>
      <c r="M722">
        <v>2</v>
      </c>
      <c r="N722">
        <v>1</v>
      </c>
      <c r="O722">
        <v>1</v>
      </c>
      <c r="S722"/>
      <c r="T722"/>
      <c r="W722"/>
      <c r="AA722"/>
      <c r="AB722"/>
    </row>
    <row r="723" spans="1:28" x14ac:dyDescent="0.4">
      <c r="A723" s="47" t="s">
        <v>29</v>
      </c>
      <c r="C723" s="48" t="s">
        <v>168</v>
      </c>
      <c r="D723">
        <v>4</v>
      </c>
      <c r="E723">
        <v>4</v>
      </c>
      <c r="F723">
        <v>2</v>
      </c>
      <c r="G723"/>
      <c r="H723">
        <v>2</v>
      </c>
      <c r="I723"/>
      <c r="M723">
        <v>2</v>
      </c>
      <c r="N723">
        <v>2</v>
      </c>
      <c r="O723"/>
      <c r="S723"/>
      <c r="T723"/>
      <c r="W723"/>
      <c r="AA723"/>
      <c r="AB723"/>
    </row>
    <row r="724" spans="1:28" x14ac:dyDescent="0.4">
      <c r="A724" s="47" t="s">
        <v>29</v>
      </c>
      <c r="C724" s="1" t="s">
        <v>172</v>
      </c>
      <c r="D724">
        <v>1</v>
      </c>
      <c r="E724">
        <v>1</v>
      </c>
      <c r="F724">
        <v>1</v>
      </c>
      <c r="G724"/>
      <c r="H724">
        <v>1</v>
      </c>
      <c r="I724"/>
      <c r="M724"/>
      <c r="N724"/>
      <c r="O724"/>
      <c r="S724"/>
      <c r="T724"/>
      <c r="W724"/>
      <c r="AA724"/>
      <c r="AB724"/>
    </row>
    <row r="725" spans="1:28" x14ac:dyDescent="0.4">
      <c r="A725" s="47" t="s">
        <v>29</v>
      </c>
      <c r="D725"/>
      <c r="E725"/>
      <c r="F725"/>
      <c r="G725"/>
      <c r="H725"/>
      <c r="I725"/>
      <c r="M725"/>
      <c r="N725"/>
      <c r="O725"/>
      <c r="S725"/>
      <c r="T725"/>
      <c r="W725"/>
      <c r="AA725"/>
      <c r="AB725"/>
    </row>
    <row r="726" spans="1:28" x14ac:dyDescent="0.4">
      <c r="A726" s="47" t="s">
        <v>30</v>
      </c>
      <c r="B726" s="1" t="s">
        <v>142</v>
      </c>
      <c r="D726">
        <v>3353</v>
      </c>
      <c r="E726">
        <v>3277</v>
      </c>
      <c r="F726">
        <v>1330</v>
      </c>
      <c r="G726">
        <v>118</v>
      </c>
      <c r="H726">
        <v>1015</v>
      </c>
      <c r="I726">
        <v>197</v>
      </c>
      <c r="M726">
        <v>1947</v>
      </c>
      <c r="N726">
        <v>1755</v>
      </c>
      <c r="O726">
        <v>192</v>
      </c>
      <c r="S726">
        <v>55</v>
      </c>
      <c r="T726">
        <v>27</v>
      </c>
      <c r="W726">
        <v>28</v>
      </c>
      <c r="AA726">
        <v>5</v>
      </c>
      <c r="AB726">
        <v>16</v>
      </c>
    </row>
    <row r="727" spans="1:28" x14ac:dyDescent="0.4">
      <c r="A727" s="47" t="s">
        <v>30</v>
      </c>
      <c r="C727" s="1" t="s">
        <v>167</v>
      </c>
      <c r="D727">
        <v>2</v>
      </c>
      <c r="E727">
        <v>2</v>
      </c>
      <c r="F727">
        <v>1</v>
      </c>
      <c r="G727"/>
      <c r="H727">
        <v>1</v>
      </c>
      <c r="I727"/>
      <c r="M727">
        <v>1</v>
      </c>
      <c r="N727">
        <v>1</v>
      </c>
      <c r="O727"/>
      <c r="S727"/>
      <c r="T727"/>
      <c r="W727"/>
      <c r="AA727"/>
      <c r="AB727"/>
    </row>
    <row r="728" spans="1:28" x14ac:dyDescent="0.4">
      <c r="A728" s="47" t="s">
        <v>30</v>
      </c>
      <c r="C728" s="48">
        <v>25</v>
      </c>
      <c r="D728">
        <v>14</v>
      </c>
      <c r="E728">
        <v>13</v>
      </c>
      <c r="F728">
        <v>13</v>
      </c>
      <c r="G728"/>
      <c r="H728">
        <v>7</v>
      </c>
      <c r="I728">
        <v>6</v>
      </c>
      <c r="M728"/>
      <c r="N728"/>
      <c r="O728"/>
      <c r="S728">
        <v>1</v>
      </c>
      <c r="T728">
        <v>1</v>
      </c>
      <c r="W728"/>
      <c r="AA728"/>
      <c r="AB728"/>
    </row>
    <row r="729" spans="1:28" x14ac:dyDescent="0.4">
      <c r="A729" s="47" t="s">
        <v>30</v>
      </c>
      <c r="C729" s="48">
        <v>26</v>
      </c>
      <c r="D729">
        <v>24</v>
      </c>
      <c r="E729">
        <v>24</v>
      </c>
      <c r="F729">
        <v>23</v>
      </c>
      <c r="G729"/>
      <c r="H729">
        <v>8</v>
      </c>
      <c r="I729">
        <v>15</v>
      </c>
      <c r="M729">
        <v>1</v>
      </c>
      <c r="N729"/>
      <c r="O729">
        <v>1</v>
      </c>
      <c r="S729"/>
      <c r="T729"/>
      <c r="W729"/>
      <c r="AA729"/>
      <c r="AB729"/>
    </row>
    <row r="730" spans="1:28" x14ac:dyDescent="0.4">
      <c r="A730" s="47" t="s">
        <v>30</v>
      </c>
      <c r="C730" s="48">
        <v>27</v>
      </c>
      <c r="D730">
        <v>37</v>
      </c>
      <c r="E730">
        <v>37</v>
      </c>
      <c r="F730">
        <v>35</v>
      </c>
      <c r="G730"/>
      <c r="H730">
        <v>25</v>
      </c>
      <c r="I730">
        <v>10</v>
      </c>
      <c r="M730">
        <v>2</v>
      </c>
      <c r="N730">
        <v>1</v>
      </c>
      <c r="O730">
        <v>1</v>
      </c>
      <c r="S730"/>
      <c r="T730"/>
      <c r="W730"/>
      <c r="AA730"/>
      <c r="AB730"/>
    </row>
    <row r="731" spans="1:28" x14ac:dyDescent="0.4">
      <c r="A731" s="47" t="s">
        <v>30</v>
      </c>
      <c r="C731" s="48">
        <v>28</v>
      </c>
      <c r="D731">
        <v>37</v>
      </c>
      <c r="E731">
        <v>37</v>
      </c>
      <c r="F731">
        <v>37</v>
      </c>
      <c r="G731"/>
      <c r="H731">
        <v>25</v>
      </c>
      <c r="I731">
        <v>12</v>
      </c>
      <c r="M731"/>
      <c r="N731"/>
      <c r="O731"/>
      <c r="S731"/>
      <c r="T731"/>
      <c r="W731"/>
      <c r="AA731"/>
      <c r="AB731"/>
    </row>
    <row r="732" spans="1:28" x14ac:dyDescent="0.4">
      <c r="A732" s="47" t="s">
        <v>30</v>
      </c>
      <c r="C732" s="48">
        <v>29</v>
      </c>
      <c r="D732">
        <v>57</v>
      </c>
      <c r="E732">
        <v>56</v>
      </c>
      <c r="F732">
        <v>54</v>
      </c>
      <c r="G732"/>
      <c r="H732">
        <v>40</v>
      </c>
      <c r="I732">
        <v>14</v>
      </c>
      <c r="M732">
        <v>2</v>
      </c>
      <c r="N732">
        <v>1</v>
      </c>
      <c r="O732">
        <v>1</v>
      </c>
      <c r="S732">
        <v>1</v>
      </c>
      <c r="T732">
        <v>1</v>
      </c>
      <c r="W732"/>
      <c r="AA732"/>
      <c r="AB732"/>
    </row>
    <row r="733" spans="1:28" x14ac:dyDescent="0.4">
      <c r="A733" s="47" t="s">
        <v>30</v>
      </c>
      <c r="C733" s="48">
        <v>30</v>
      </c>
      <c r="D733">
        <v>60</v>
      </c>
      <c r="E733">
        <v>58</v>
      </c>
      <c r="F733">
        <v>53</v>
      </c>
      <c r="G733">
        <v>2</v>
      </c>
      <c r="H733">
        <v>37</v>
      </c>
      <c r="I733">
        <v>14</v>
      </c>
      <c r="M733">
        <v>5</v>
      </c>
      <c r="N733">
        <v>2</v>
      </c>
      <c r="O733">
        <v>3</v>
      </c>
      <c r="S733">
        <v>2</v>
      </c>
      <c r="T733">
        <v>2</v>
      </c>
      <c r="W733"/>
      <c r="AA733"/>
      <c r="AB733"/>
    </row>
    <row r="734" spans="1:28" x14ac:dyDescent="0.4">
      <c r="A734" s="47" t="s">
        <v>30</v>
      </c>
      <c r="C734" s="48">
        <v>31</v>
      </c>
      <c r="D734">
        <v>65</v>
      </c>
      <c r="E734">
        <v>63</v>
      </c>
      <c r="F734">
        <v>59</v>
      </c>
      <c r="G734">
        <v>1</v>
      </c>
      <c r="H734">
        <v>41</v>
      </c>
      <c r="I734">
        <v>17</v>
      </c>
      <c r="M734">
        <v>4</v>
      </c>
      <c r="N734">
        <v>2</v>
      </c>
      <c r="O734">
        <v>2</v>
      </c>
      <c r="S734">
        <v>2</v>
      </c>
      <c r="T734">
        <v>1</v>
      </c>
      <c r="W734">
        <v>1</v>
      </c>
      <c r="AA734"/>
      <c r="AB734"/>
    </row>
    <row r="735" spans="1:28" x14ac:dyDescent="0.4">
      <c r="A735" s="47" t="s">
        <v>30</v>
      </c>
      <c r="C735" s="48">
        <v>32</v>
      </c>
      <c r="D735">
        <v>41</v>
      </c>
      <c r="E735">
        <v>40</v>
      </c>
      <c r="F735">
        <v>37</v>
      </c>
      <c r="G735"/>
      <c r="H735">
        <v>26</v>
      </c>
      <c r="I735">
        <v>11</v>
      </c>
      <c r="M735">
        <v>3</v>
      </c>
      <c r="N735">
        <v>2</v>
      </c>
      <c r="O735">
        <v>1</v>
      </c>
      <c r="S735">
        <v>1</v>
      </c>
      <c r="T735">
        <v>1</v>
      </c>
      <c r="W735"/>
      <c r="AA735"/>
      <c r="AB735"/>
    </row>
    <row r="736" spans="1:28" x14ac:dyDescent="0.4">
      <c r="A736" s="47" t="s">
        <v>30</v>
      </c>
      <c r="C736" s="48">
        <v>33</v>
      </c>
      <c r="D736">
        <v>49</v>
      </c>
      <c r="E736">
        <v>49</v>
      </c>
      <c r="F736">
        <v>38</v>
      </c>
      <c r="G736">
        <v>2</v>
      </c>
      <c r="H736">
        <v>28</v>
      </c>
      <c r="I736">
        <v>8</v>
      </c>
      <c r="M736">
        <v>11</v>
      </c>
      <c r="N736">
        <v>8</v>
      </c>
      <c r="O736">
        <v>3</v>
      </c>
      <c r="S736"/>
      <c r="T736"/>
      <c r="W736"/>
      <c r="AA736"/>
      <c r="AB736"/>
    </row>
    <row r="737" spans="1:28" x14ac:dyDescent="0.4">
      <c r="A737" s="47" t="s">
        <v>30</v>
      </c>
      <c r="C737" s="48">
        <v>34</v>
      </c>
      <c r="D737">
        <v>59</v>
      </c>
      <c r="E737">
        <v>58</v>
      </c>
      <c r="F737">
        <v>43</v>
      </c>
      <c r="G737"/>
      <c r="H737">
        <v>35</v>
      </c>
      <c r="I737">
        <v>8</v>
      </c>
      <c r="M737">
        <v>15</v>
      </c>
      <c r="N737">
        <v>10</v>
      </c>
      <c r="O737">
        <v>5</v>
      </c>
      <c r="S737">
        <v>1</v>
      </c>
      <c r="T737"/>
      <c r="W737">
        <v>1</v>
      </c>
      <c r="AA737"/>
      <c r="AB737"/>
    </row>
    <row r="738" spans="1:28" x14ac:dyDescent="0.4">
      <c r="A738" s="47" t="s">
        <v>30</v>
      </c>
      <c r="C738" s="48">
        <v>35</v>
      </c>
      <c r="D738">
        <v>56</v>
      </c>
      <c r="E738">
        <v>56</v>
      </c>
      <c r="F738">
        <v>44</v>
      </c>
      <c r="G738">
        <v>2</v>
      </c>
      <c r="H738">
        <v>38</v>
      </c>
      <c r="I738">
        <v>4</v>
      </c>
      <c r="M738">
        <v>12</v>
      </c>
      <c r="N738">
        <v>9</v>
      </c>
      <c r="O738">
        <v>3</v>
      </c>
      <c r="S738"/>
      <c r="T738"/>
      <c r="W738"/>
      <c r="AA738"/>
      <c r="AB738"/>
    </row>
    <row r="739" spans="1:28" x14ac:dyDescent="0.4">
      <c r="A739" s="47" t="s">
        <v>30</v>
      </c>
      <c r="C739" s="48">
        <v>36</v>
      </c>
      <c r="D739">
        <v>56</v>
      </c>
      <c r="E739">
        <v>55</v>
      </c>
      <c r="F739">
        <v>33</v>
      </c>
      <c r="G739"/>
      <c r="H739">
        <v>27</v>
      </c>
      <c r="I739">
        <v>6</v>
      </c>
      <c r="M739">
        <v>22</v>
      </c>
      <c r="N739">
        <v>16</v>
      </c>
      <c r="O739">
        <v>6</v>
      </c>
      <c r="S739">
        <v>1</v>
      </c>
      <c r="T739">
        <v>1</v>
      </c>
      <c r="W739"/>
      <c r="AA739"/>
      <c r="AB739"/>
    </row>
    <row r="740" spans="1:28" x14ac:dyDescent="0.4">
      <c r="A740" s="47" t="s">
        <v>30</v>
      </c>
      <c r="C740" s="48">
        <v>37</v>
      </c>
      <c r="D740">
        <v>68</v>
      </c>
      <c r="E740">
        <v>68</v>
      </c>
      <c r="F740">
        <v>41</v>
      </c>
      <c r="G740">
        <v>2</v>
      </c>
      <c r="H740">
        <v>34</v>
      </c>
      <c r="I740">
        <v>5</v>
      </c>
      <c r="M740">
        <v>27</v>
      </c>
      <c r="N740">
        <v>25</v>
      </c>
      <c r="O740">
        <v>2</v>
      </c>
      <c r="S740"/>
      <c r="T740"/>
      <c r="W740"/>
      <c r="AA740"/>
      <c r="AB740"/>
    </row>
    <row r="741" spans="1:28" x14ac:dyDescent="0.4">
      <c r="A741" s="47" t="s">
        <v>30</v>
      </c>
      <c r="C741" s="48">
        <v>38</v>
      </c>
      <c r="D741">
        <v>77</v>
      </c>
      <c r="E741">
        <v>73</v>
      </c>
      <c r="F741">
        <v>42</v>
      </c>
      <c r="G741">
        <v>1</v>
      </c>
      <c r="H741">
        <v>34</v>
      </c>
      <c r="I741">
        <v>7</v>
      </c>
      <c r="M741">
        <v>31</v>
      </c>
      <c r="N741">
        <v>22</v>
      </c>
      <c r="O741">
        <v>9</v>
      </c>
      <c r="S741">
        <v>4</v>
      </c>
      <c r="T741">
        <v>2</v>
      </c>
      <c r="W741">
        <v>2</v>
      </c>
      <c r="AA741"/>
      <c r="AB741"/>
    </row>
    <row r="742" spans="1:28" x14ac:dyDescent="0.4">
      <c r="A742" s="47" t="s">
        <v>30</v>
      </c>
      <c r="C742" s="48">
        <v>39</v>
      </c>
      <c r="D742">
        <v>68</v>
      </c>
      <c r="E742">
        <v>68</v>
      </c>
      <c r="F742">
        <v>33</v>
      </c>
      <c r="G742">
        <v>2</v>
      </c>
      <c r="H742">
        <v>27</v>
      </c>
      <c r="I742">
        <v>4</v>
      </c>
      <c r="M742">
        <v>35</v>
      </c>
      <c r="N742">
        <v>28</v>
      </c>
      <c r="O742">
        <v>7</v>
      </c>
      <c r="S742"/>
      <c r="T742"/>
      <c r="W742"/>
      <c r="AA742"/>
      <c r="AB742"/>
    </row>
    <row r="743" spans="1:28" x14ac:dyDescent="0.4">
      <c r="A743" s="47" t="s">
        <v>30</v>
      </c>
      <c r="C743" s="48">
        <v>40</v>
      </c>
      <c r="D743">
        <v>62</v>
      </c>
      <c r="E743">
        <v>60</v>
      </c>
      <c r="F743">
        <v>31</v>
      </c>
      <c r="G743">
        <v>2</v>
      </c>
      <c r="H743">
        <v>25</v>
      </c>
      <c r="I743">
        <v>4</v>
      </c>
      <c r="M743">
        <v>29</v>
      </c>
      <c r="N743">
        <v>28</v>
      </c>
      <c r="O743">
        <v>1</v>
      </c>
      <c r="S743">
        <v>2</v>
      </c>
      <c r="T743">
        <v>2</v>
      </c>
      <c r="W743"/>
      <c r="AA743"/>
      <c r="AB743"/>
    </row>
    <row r="744" spans="1:28" x14ac:dyDescent="0.4">
      <c r="A744" s="47" t="s">
        <v>30</v>
      </c>
      <c r="C744" s="48">
        <v>41</v>
      </c>
      <c r="D744">
        <v>94</v>
      </c>
      <c r="E744">
        <v>93</v>
      </c>
      <c r="F744">
        <v>46</v>
      </c>
      <c r="G744">
        <v>6</v>
      </c>
      <c r="H744">
        <v>34</v>
      </c>
      <c r="I744">
        <v>6</v>
      </c>
      <c r="M744">
        <v>47</v>
      </c>
      <c r="N744">
        <v>43</v>
      </c>
      <c r="O744">
        <v>4</v>
      </c>
      <c r="S744">
        <v>1</v>
      </c>
      <c r="T744">
        <v>1</v>
      </c>
      <c r="W744"/>
      <c r="AA744"/>
      <c r="AB744"/>
    </row>
    <row r="745" spans="1:28" x14ac:dyDescent="0.4">
      <c r="A745" s="47" t="s">
        <v>30</v>
      </c>
      <c r="C745" s="48">
        <v>42</v>
      </c>
      <c r="D745">
        <v>95</v>
      </c>
      <c r="E745">
        <v>93</v>
      </c>
      <c r="F745">
        <v>35</v>
      </c>
      <c r="G745">
        <v>1</v>
      </c>
      <c r="H745">
        <v>32</v>
      </c>
      <c r="I745">
        <v>2</v>
      </c>
      <c r="M745">
        <v>58</v>
      </c>
      <c r="N745">
        <v>55</v>
      </c>
      <c r="O745">
        <v>3</v>
      </c>
      <c r="S745">
        <v>2</v>
      </c>
      <c r="T745">
        <v>1</v>
      </c>
      <c r="W745">
        <v>1</v>
      </c>
      <c r="AA745"/>
      <c r="AB745"/>
    </row>
    <row r="746" spans="1:28" x14ac:dyDescent="0.4">
      <c r="A746" s="47" t="s">
        <v>30</v>
      </c>
      <c r="C746" s="48">
        <v>43</v>
      </c>
      <c r="D746">
        <v>86</v>
      </c>
      <c r="E746">
        <v>86</v>
      </c>
      <c r="F746">
        <v>31</v>
      </c>
      <c r="G746">
        <v>3</v>
      </c>
      <c r="H746">
        <v>23</v>
      </c>
      <c r="I746">
        <v>5</v>
      </c>
      <c r="M746">
        <v>55</v>
      </c>
      <c r="N746">
        <v>51</v>
      </c>
      <c r="O746">
        <v>4</v>
      </c>
      <c r="S746"/>
      <c r="T746"/>
      <c r="W746"/>
      <c r="AA746"/>
      <c r="AB746"/>
    </row>
    <row r="747" spans="1:28" x14ac:dyDescent="0.4">
      <c r="A747" s="47" t="s">
        <v>30</v>
      </c>
      <c r="C747" s="48">
        <v>44</v>
      </c>
      <c r="D747">
        <v>82</v>
      </c>
      <c r="E747">
        <v>79</v>
      </c>
      <c r="F747">
        <v>34</v>
      </c>
      <c r="G747">
        <v>2</v>
      </c>
      <c r="H747">
        <v>28</v>
      </c>
      <c r="I747">
        <v>4</v>
      </c>
      <c r="M747">
        <v>45</v>
      </c>
      <c r="N747">
        <v>40</v>
      </c>
      <c r="O747">
        <v>5</v>
      </c>
      <c r="S747">
        <v>3</v>
      </c>
      <c r="T747">
        <v>3</v>
      </c>
      <c r="W747"/>
      <c r="AA747"/>
      <c r="AB747"/>
    </row>
    <row r="748" spans="1:28" x14ac:dyDescent="0.4">
      <c r="A748" s="47" t="s">
        <v>30</v>
      </c>
      <c r="C748" s="48">
        <v>45</v>
      </c>
      <c r="D748">
        <v>89</v>
      </c>
      <c r="E748">
        <v>88</v>
      </c>
      <c r="F748">
        <v>32</v>
      </c>
      <c r="G748">
        <v>4</v>
      </c>
      <c r="H748">
        <v>27</v>
      </c>
      <c r="I748">
        <v>1</v>
      </c>
      <c r="M748">
        <v>56</v>
      </c>
      <c r="N748">
        <v>50</v>
      </c>
      <c r="O748">
        <v>6</v>
      </c>
      <c r="S748">
        <v>1</v>
      </c>
      <c r="T748">
        <v>1</v>
      </c>
      <c r="W748"/>
      <c r="AA748"/>
      <c r="AB748"/>
    </row>
    <row r="749" spans="1:28" x14ac:dyDescent="0.4">
      <c r="A749" s="47" t="s">
        <v>30</v>
      </c>
      <c r="C749" s="48">
        <v>46</v>
      </c>
      <c r="D749">
        <v>96</v>
      </c>
      <c r="E749">
        <v>96</v>
      </c>
      <c r="F749">
        <v>25</v>
      </c>
      <c r="G749">
        <v>2</v>
      </c>
      <c r="H749">
        <v>21</v>
      </c>
      <c r="I749">
        <v>2</v>
      </c>
      <c r="M749">
        <v>71</v>
      </c>
      <c r="N749">
        <v>65</v>
      </c>
      <c r="O749">
        <v>6</v>
      </c>
      <c r="S749"/>
      <c r="T749"/>
      <c r="W749"/>
      <c r="AA749"/>
      <c r="AB749"/>
    </row>
    <row r="750" spans="1:28" x14ac:dyDescent="0.4">
      <c r="A750" s="47" t="s">
        <v>30</v>
      </c>
      <c r="C750" s="48">
        <v>47</v>
      </c>
      <c r="D750">
        <v>91</v>
      </c>
      <c r="E750">
        <v>91</v>
      </c>
      <c r="F750">
        <v>29</v>
      </c>
      <c r="G750">
        <v>2</v>
      </c>
      <c r="H750">
        <v>24</v>
      </c>
      <c r="I750">
        <v>3</v>
      </c>
      <c r="M750">
        <v>62</v>
      </c>
      <c r="N750">
        <v>57</v>
      </c>
      <c r="O750">
        <v>5</v>
      </c>
      <c r="S750"/>
      <c r="T750"/>
      <c r="W750"/>
      <c r="AA750"/>
      <c r="AB750"/>
    </row>
    <row r="751" spans="1:28" x14ac:dyDescent="0.4">
      <c r="A751" s="47" t="s">
        <v>30</v>
      </c>
      <c r="C751" s="48">
        <v>48</v>
      </c>
      <c r="D751">
        <v>111</v>
      </c>
      <c r="E751">
        <v>110</v>
      </c>
      <c r="F751">
        <v>39</v>
      </c>
      <c r="G751">
        <v>7</v>
      </c>
      <c r="H751">
        <v>27</v>
      </c>
      <c r="I751">
        <v>5</v>
      </c>
      <c r="M751">
        <v>71</v>
      </c>
      <c r="N751">
        <v>68</v>
      </c>
      <c r="O751">
        <v>3</v>
      </c>
      <c r="S751"/>
      <c r="T751"/>
      <c r="W751"/>
      <c r="AA751"/>
      <c r="AB751">
        <v>1</v>
      </c>
    </row>
    <row r="752" spans="1:28" x14ac:dyDescent="0.4">
      <c r="A752" s="47" t="s">
        <v>30</v>
      </c>
      <c r="C752" s="48">
        <v>49</v>
      </c>
      <c r="D752">
        <v>128</v>
      </c>
      <c r="E752">
        <v>127</v>
      </c>
      <c r="F752">
        <v>39</v>
      </c>
      <c r="G752">
        <v>10</v>
      </c>
      <c r="H752">
        <v>27</v>
      </c>
      <c r="I752">
        <v>2</v>
      </c>
      <c r="M752">
        <v>88</v>
      </c>
      <c r="N752">
        <v>80</v>
      </c>
      <c r="O752">
        <v>8</v>
      </c>
      <c r="S752">
        <v>1</v>
      </c>
      <c r="T752">
        <v>1</v>
      </c>
      <c r="W752"/>
      <c r="AA752"/>
      <c r="AB752"/>
    </row>
    <row r="753" spans="1:28" x14ac:dyDescent="0.4">
      <c r="A753" s="47" t="s">
        <v>30</v>
      </c>
      <c r="C753" s="48">
        <v>50</v>
      </c>
      <c r="D753">
        <v>161</v>
      </c>
      <c r="E753">
        <v>159</v>
      </c>
      <c r="F753">
        <v>40</v>
      </c>
      <c r="G753">
        <v>6</v>
      </c>
      <c r="H753">
        <v>31</v>
      </c>
      <c r="I753">
        <v>3</v>
      </c>
      <c r="M753">
        <v>119</v>
      </c>
      <c r="N753">
        <v>118</v>
      </c>
      <c r="O753">
        <v>1</v>
      </c>
      <c r="S753">
        <v>1</v>
      </c>
      <c r="T753">
        <v>1</v>
      </c>
      <c r="W753"/>
      <c r="AA753"/>
      <c r="AB753">
        <v>1</v>
      </c>
    </row>
    <row r="754" spans="1:28" x14ac:dyDescent="0.4">
      <c r="A754" s="47" t="s">
        <v>30</v>
      </c>
      <c r="C754" s="48">
        <v>51</v>
      </c>
      <c r="D754">
        <v>147</v>
      </c>
      <c r="E754">
        <v>146</v>
      </c>
      <c r="F754">
        <v>36</v>
      </c>
      <c r="G754">
        <v>6</v>
      </c>
      <c r="H754">
        <v>27</v>
      </c>
      <c r="I754">
        <v>3</v>
      </c>
      <c r="M754">
        <v>110</v>
      </c>
      <c r="N754">
        <v>109</v>
      </c>
      <c r="O754">
        <v>1</v>
      </c>
      <c r="S754">
        <v>1</v>
      </c>
      <c r="T754">
        <v>1</v>
      </c>
      <c r="W754"/>
      <c r="AA754"/>
      <c r="AB754"/>
    </row>
    <row r="755" spans="1:28" x14ac:dyDescent="0.4">
      <c r="A755" s="47" t="s">
        <v>30</v>
      </c>
      <c r="C755" s="48">
        <v>52</v>
      </c>
      <c r="D755">
        <v>135</v>
      </c>
      <c r="E755">
        <v>130</v>
      </c>
      <c r="F755">
        <v>38</v>
      </c>
      <c r="G755">
        <v>3</v>
      </c>
      <c r="H755">
        <v>33</v>
      </c>
      <c r="I755">
        <v>2</v>
      </c>
      <c r="M755">
        <v>92</v>
      </c>
      <c r="N755">
        <v>87</v>
      </c>
      <c r="O755">
        <v>5</v>
      </c>
      <c r="S755">
        <v>4</v>
      </c>
      <c r="T755">
        <v>1</v>
      </c>
      <c r="W755">
        <v>3</v>
      </c>
      <c r="AA755">
        <v>1</v>
      </c>
      <c r="AB755"/>
    </row>
    <row r="756" spans="1:28" x14ac:dyDescent="0.4">
      <c r="A756" s="47" t="s">
        <v>30</v>
      </c>
      <c r="C756" s="48">
        <v>53</v>
      </c>
      <c r="D756">
        <v>112</v>
      </c>
      <c r="E756">
        <v>109</v>
      </c>
      <c r="F756">
        <v>27</v>
      </c>
      <c r="G756">
        <v>5</v>
      </c>
      <c r="H756">
        <v>21</v>
      </c>
      <c r="I756">
        <v>1</v>
      </c>
      <c r="M756">
        <v>82</v>
      </c>
      <c r="N756">
        <v>77</v>
      </c>
      <c r="O756">
        <v>5</v>
      </c>
      <c r="S756">
        <v>3</v>
      </c>
      <c r="T756"/>
      <c r="W756">
        <v>3</v>
      </c>
      <c r="AA756"/>
      <c r="AB756"/>
    </row>
    <row r="757" spans="1:28" x14ac:dyDescent="0.4">
      <c r="A757" s="47" t="s">
        <v>30</v>
      </c>
      <c r="C757" s="48">
        <v>54</v>
      </c>
      <c r="D757">
        <v>96</v>
      </c>
      <c r="E757">
        <v>93</v>
      </c>
      <c r="F757">
        <v>11</v>
      </c>
      <c r="G757"/>
      <c r="H757">
        <v>11</v>
      </c>
      <c r="I757"/>
      <c r="M757">
        <v>82</v>
      </c>
      <c r="N757">
        <v>78</v>
      </c>
      <c r="O757">
        <v>4</v>
      </c>
      <c r="S757">
        <v>3</v>
      </c>
      <c r="T757"/>
      <c r="W757">
        <v>3</v>
      </c>
      <c r="AA757"/>
      <c r="AB757"/>
    </row>
    <row r="758" spans="1:28" x14ac:dyDescent="0.4">
      <c r="A758" s="47" t="s">
        <v>30</v>
      </c>
      <c r="C758" s="48">
        <v>55</v>
      </c>
      <c r="D758">
        <v>89</v>
      </c>
      <c r="E758">
        <v>87</v>
      </c>
      <c r="F758">
        <v>16</v>
      </c>
      <c r="G758">
        <v>4</v>
      </c>
      <c r="H758">
        <v>11</v>
      </c>
      <c r="I758">
        <v>1</v>
      </c>
      <c r="M758">
        <v>71</v>
      </c>
      <c r="N758">
        <v>70</v>
      </c>
      <c r="O758">
        <v>1</v>
      </c>
      <c r="S758">
        <v>2</v>
      </c>
      <c r="T758">
        <v>1</v>
      </c>
      <c r="W758">
        <v>1</v>
      </c>
      <c r="AA758"/>
      <c r="AB758"/>
    </row>
    <row r="759" spans="1:28" x14ac:dyDescent="0.4">
      <c r="A759" s="47" t="s">
        <v>30</v>
      </c>
      <c r="C759" s="48">
        <v>56</v>
      </c>
      <c r="D759">
        <v>49</v>
      </c>
      <c r="E759">
        <v>48</v>
      </c>
      <c r="F759">
        <v>14</v>
      </c>
      <c r="G759"/>
      <c r="H759">
        <v>12</v>
      </c>
      <c r="I759">
        <v>2</v>
      </c>
      <c r="M759">
        <v>34</v>
      </c>
      <c r="N759">
        <v>32</v>
      </c>
      <c r="O759">
        <v>2</v>
      </c>
      <c r="S759">
        <v>1</v>
      </c>
      <c r="T759"/>
      <c r="W759">
        <v>1</v>
      </c>
      <c r="AA759"/>
      <c r="AB759"/>
    </row>
    <row r="760" spans="1:28" x14ac:dyDescent="0.4">
      <c r="A760" s="47" t="s">
        <v>30</v>
      </c>
      <c r="C760" s="48">
        <v>57</v>
      </c>
      <c r="D760">
        <v>49</v>
      </c>
      <c r="E760">
        <v>47</v>
      </c>
      <c r="F760">
        <v>13</v>
      </c>
      <c r="G760">
        <v>2</v>
      </c>
      <c r="H760">
        <v>11</v>
      </c>
      <c r="I760"/>
      <c r="M760">
        <v>34</v>
      </c>
      <c r="N760">
        <v>32</v>
      </c>
      <c r="O760">
        <v>2</v>
      </c>
      <c r="S760">
        <v>2</v>
      </c>
      <c r="T760"/>
      <c r="W760">
        <v>2</v>
      </c>
      <c r="AA760"/>
      <c r="AB760"/>
    </row>
    <row r="761" spans="1:28" x14ac:dyDescent="0.4">
      <c r="A761" s="47" t="s">
        <v>30</v>
      </c>
      <c r="C761" s="48">
        <v>58</v>
      </c>
      <c r="D761">
        <v>45</v>
      </c>
      <c r="E761">
        <v>44</v>
      </c>
      <c r="F761">
        <v>11</v>
      </c>
      <c r="G761">
        <v>1</v>
      </c>
      <c r="H761">
        <v>10</v>
      </c>
      <c r="I761"/>
      <c r="M761">
        <v>33</v>
      </c>
      <c r="N761">
        <v>31</v>
      </c>
      <c r="O761">
        <v>2</v>
      </c>
      <c r="S761"/>
      <c r="T761"/>
      <c r="W761"/>
      <c r="AA761">
        <v>1</v>
      </c>
      <c r="AB761"/>
    </row>
    <row r="762" spans="1:28" x14ac:dyDescent="0.4">
      <c r="A762" s="47" t="s">
        <v>30</v>
      </c>
      <c r="C762" s="48">
        <v>59</v>
      </c>
      <c r="D762">
        <v>45</v>
      </c>
      <c r="E762">
        <v>44</v>
      </c>
      <c r="F762">
        <v>10</v>
      </c>
      <c r="G762">
        <v>2</v>
      </c>
      <c r="H762">
        <v>7</v>
      </c>
      <c r="I762">
        <v>1</v>
      </c>
      <c r="M762">
        <v>34</v>
      </c>
      <c r="N762">
        <v>33</v>
      </c>
      <c r="O762">
        <v>1</v>
      </c>
      <c r="S762">
        <v>1</v>
      </c>
      <c r="T762"/>
      <c r="W762">
        <v>1</v>
      </c>
      <c r="AA762"/>
      <c r="AB762"/>
    </row>
    <row r="763" spans="1:28" x14ac:dyDescent="0.4">
      <c r="A763" s="47" t="s">
        <v>30</v>
      </c>
      <c r="C763" s="48">
        <v>60</v>
      </c>
      <c r="D763">
        <v>39</v>
      </c>
      <c r="E763">
        <v>39</v>
      </c>
      <c r="F763">
        <v>12</v>
      </c>
      <c r="G763">
        <v>2</v>
      </c>
      <c r="H763">
        <v>9</v>
      </c>
      <c r="I763">
        <v>1</v>
      </c>
      <c r="M763">
        <v>27</v>
      </c>
      <c r="N763">
        <v>23</v>
      </c>
      <c r="O763">
        <v>4</v>
      </c>
      <c r="S763"/>
      <c r="T763"/>
      <c r="W763"/>
      <c r="AA763"/>
      <c r="AB763"/>
    </row>
    <row r="764" spans="1:28" x14ac:dyDescent="0.4">
      <c r="A764" s="47" t="s">
        <v>30</v>
      </c>
      <c r="C764" s="48">
        <v>61</v>
      </c>
      <c r="D764">
        <v>52</v>
      </c>
      <c r="E764">
        <v>49</v>
      </c>
      <c r="F764">
        <v>16</v>
      </c>
      <c r="G764">
        <v>2</v>
      </c>
      <c r="H764">
        <v>12</v>
      </c>
      <c r="I764">
        <v>2</v>
      </c>
      <c r="M764">
        <v>33</v>
      </c>
      <c r="N764">
        <v>30</v>
      </c>
      <c r="O764">
        <v>3</v>
      </c>
      <c r="S764">
        <v>3</v>
      </c>
      <c r="T764"/>
      <c r="W764">
        <v>3</v>
      </c>
      <c r="AA764"/>
      <c r="AB764"/>
    </row>
    <row r="765" spans="1:28" x14ac:dyDescent="0.4">
      <c r="A765" s="47" t="s">
        <v>30</v>
      </c>
      <c r="C765" s="48">
        <v>62</v>
      </c>
      <c r="D765">
        <v>60</v>
      </c>
      <c r="E765">
        <v>59</v>
      </c>
      <c r="F765">
        <v>17</v>
      </c>
      <c r="G765">
        <v>3</v>
      </c>
      <c r="H765">
        <v>12</v>
      </c>
      <c r="I765">
        <v>2</v>
      </c>
      <c r="M765">
        <v>42</v>
      </c>
      <c r="N765">
        <v>38</v>
      </c>
      <c r="O765">
        <v>4</v>
      </c>
      <c r="S765">
        <v>1</v>
      </c>
      <c r="T765">
        <v>1</v>
      </c>
      <c r="W765"/>
      <c r="AA765"/>
      <c r="AB765"/>
    </row>
    <row r="766" spans="1:28" x14ac:dyDescent="0.4">
      <c r="A766" s="47" t="s">
        <v>30</v>
      </c>
      <c r="C766" s="48">
        <v>63</v>
      </c>
      <c r="D766">
        <v>61</v>
      </c>
      <c r="E766">
        <v>57</v>
      </c>
      <c r="F766">
        <v>14</v>
      </c>
      <c r="G766">
        <v>3</v>
      </c>
      <c r="H766">
        <v>11</v>
      </c>
      <c r="I766"/>
      <c r="M766">
        <v>43</v>
      </c>
      <c r="N766">
        <v>36</v>
      </c>
      <c r="O766">
        <v>7</v>
      </c>
      <c r="S766">
        <v>3</v>
      </c>
      <c r="T766"/>
      <c r="W766">
        <v>3</v>
      </c>
      <c r="AA766">
        <v>1</v>
      </c>
      <c r="AB766"/>
    </row>
    <row r="767" spans="1:28" x14ac:dyDescent="0.4">
      <c r="A767" s="47" t="s">
        <v>30</v>
      </c>
      <c r="C767" s="48">
        <v>64</v>
      </c>
      <c r="D767">
        <v>45</v>
      </c>
      <c r="E767">
        <v>42</v>
      </c>
      <c r="F767">
        <v>13</v>
      </c>
      <c r="G767">
        <v>3</v>
      </c>
      <c r="H767">
        <v>10</v>
      </c>
      <c r="I767"/>
      <c r="M767">
        <v>29</v>
      </c>
      <c r="N767">
        <v>23</v>
      </c>
      <c r="O767">
        <v>6</v>
      </c>
      <c r="S767">
        <v>2</v>
      </c>
      <c r="T767">
        <v>1</v>
      </c>
      <c r="W767">
        <v>1</v>
      </c>
      <c r="AA767">
        <v>1</v>
      </c>
      <c r="AB767"/>
    </row>
    <row r="768" spans="1:28" x14ac:dyDescent="0.4">
      <c r="A768" s="47" t="s">
        <v>30</v>
      </c>
      <c r="C768" s="48">
        <v>65</v>
      </c>
      <c r="D768">
        <v>59</v>
      </c>
      <c r="E768">
        <v>59</v>
      </c>
      <c r="F768">
        <v>11</v>
      </c>
      <c r="G768">
        <v>1</v>
      </c>
      <c r="H768">
        <v>10</v>
      </c>
      <c r="I768"/>
      <c r="M768">
        <v>48</v>
      </c>
      <c r="N768">
        <v>44</v>
      </c>
      <c r="O768">
        <v>4</v>
      </c>
      <c r="S768"/>
      <c r="T768"/>
      <c r="W768"/>
      <c r="AA768"/>
      <c r="AB768"/>
    </row>
    <row r="769" spans="1:28" x14ac:dyDescent="0.4">
      <c r="A769" s="47" t="s">
        <v>30</v>
      </c>
      <c r="C769" s="48">
        <v>66</v>
      </c>
      <c r="D769">
        <v>33</v>
      </c>
      <c r="E769">
        <v>31</v>
      </c>
      <c r="F769">
        <v>7</v>
      </c>
      <c r="G769">
        <v>2</v>
      </c>
      <c r="H769">
        <v>5</v>
      </c>
      <c r="I769"/>
      <c r="M769">
        <v>24</v>
      </c>
      <c r="N769">
        <v>23</v>
      </c>
      <c r="O769">
        <v>1</v>
      </c>
      <c r="S769">
        <v>1</v>
      </c>
      <c r="T769"/>
      <c r="W769">
        <v>1</v>
      </c>
      <c r="AA769"/>
      <c r="AB769">
        <v>1</v>
      </c>
    </row>
    <row r="770" spans="1:28" x14ac:dyDescent="0.4">
      <c r="A770" s="47" t="s">
        <v>30</v>
      </c>
      <c r="C770" s="48">
        <v>67</v>
      </c>
      <c r="D770">
        <v>27</v>
      </c>
      <c r="E770">
        <v>25</v>
      </c>
      <c r="F770">
        <v>3</v>
      </c>
      <c r="G770">
        <v>1</v>
      </c>
      <c r="H770">
        <v>2</v>
      </c>
      <c r="I770"/>
      <c r="M770">
        <v>22</v>
      </c>
      <c r="N770">
        <v>18</v>
      </c>
      <c r="O770">
        <v>4</v>
      </c>
      <c r="S770">
        <v>1</v>
      </c>
      <c r="T770"/>
      <c r="W770">
        <v>1</v>
      </c>
      <c r="AA770"/>
      <c r="AB770">
        <v>1</v>
      </c>
    </row>
    <row r="771" spans="1:28" x14ac:dyDescent="0.4">
      <c r="A771" s="47" t="s">
        <v>30</v>
      </c>
      <c r="C771" s="48">
        <v>68</v>
      </c>
      <c r="D771">
        <v>42</v>
      </c>
      <c r="E771">
        <v>41</v>
      </c>
      <c r="F771">
        <v>12</v>
      </c>
      <c r="G771">
        <v>2</v>
      </c>
      <c r="H771">
        <v>9</v>
      </c>
      <c r="I771">
        <v>1</v>
      </c>
      <c r="M771">
        <v>29</v>
      </c>
      <c r="N771">
        <v>27</v>
      </c>
      <c r="O771">
        <v>2</v>
      </c>
      <c r="S771">
        <v>1</v>
      </c>
      <c r="T771">
        <v>1</v>
      </c>
      <c r="W771"/>
      <c r="AA771"/>
      <c r="AB771"/>
    </row>
    <row r="772" spans="1:28" x14ac:dyDescent="0.4">
      <c r="A772" s="47" t="s">
        <v>30</v>
      </c>
      <c r="C772" s="48">
        <v>69</v>
      </c>
      <c r="D772">
        <v>44</v>
      </c>
      <c r="E772">
        <v>43</v>
      </c>
      <c r="F772">
        <v>11</v>
      </c>
      <c r="G772">
        <v>1</v>
      </c>
      <c r="H772">
        <v>10</v>
      </c>
      <c r="I772"/>
      <c r="M772">
        <v>32</v>
      </c>
      <c r="N772">
        <v>29</v>
      </c>
      <c r="O772">
        <v>3</v>
      </c>
      <c r="S772">
        <v>1</v>
      </c>
      <c r="T772">
        <v>1</v>
      </c>
      <c r="W772"/>
      <c r="AA772"/>
      <c r="AB772"/>
    </row>
    <row r="773" spans="1:28" x14ac:dyDescent="0.4">
      <c r="A773" s="47" t="s">
        <v>30</v>
      </c>
      <c r="C773" s="48">
        <v>70</v>
      </c>
      <c r="D773">
        <v>36</v>
      </c>
      <c r="E773">
        <v>34</v>
      </c>
      <c r="F773">
        <v>7</v>
      </c>
      <c r="G773">
        <v>4</v>
      </c>
      <c r="H773">
        <v>2</v>
      </c>
      <c r="I773">
        <v>1</v>
      </c>
      <c r="M773">
        <v>27</v>
      </c>
      <c r="N773">
        <v>22</v>
      </c>
      <c r="O773">
        <v>5</v>
      </c>
      <c r="S773"/>
      <c r="T773"/>
      <c r="W773"/>
      <c r="AA773">
        <v>1</v>
      </c>
      <c r="AB773">
        <v>1</v>
      </c>
    </row>
    <row r="774" spans="1:28" x14ac:dyDescent="0.4">
      <c r="A774" s="47" t="s">
        <v>30</v>
      </c>
      <c r="C774" s="48">
        <v>71</v>
      </c>
      <c r="D774">
        <v>29</v>
      </c>
      <c r="E774">
        <v>29</v>
      </c>
      <c r="F774">
        <v>10</v>
      </c>
      <c r="G774">
        <v>4</v>
      </c>
      <c r="H774">
        <v>6</v>
      </c>
      <c r="I774"/>
      <c r="M774">
        <v>19</v>
      </c>
      <c r="N774">
        <v>16</v>
      </c>
      <c r="O774">
        <v>3</v>
      </c>
      <c r="S774"/>
      <c r="T774"/>
      <c r="W774"/>
      <c r="AA774"/>
      <c r="AB774"/>
    </row>
    <row r="775" spans="1:28" x14ac:dyDescent="0.4">
      <c r="A775" s="47" t="s">
        <v>30</v>
      </c>
      <c r="C775" s="48">
        <v>72</v>
      </c>
      <c r="D775">
        <v>26</v>
      </c>
      <c r="E775">
        <v>26</v>
      </c>
      <c r="F775">
        <v>13</v>
      </c>
      <c r="G775">
        <v>3</v>
      </c>
      <c r="H775">
        <v>9</v>
      </c>
      <c r="I775">
        <v>1</v>
      </c>
      <c r="M775">
        <v>13</v>
      </c>
      <c r="N775">
        <v>11</v>
      </c>
      <c r="O775">
        <v>2</v>
      </c>
      <c r="S775"/>
      <c r="T775"/>
      <c r="W775"/>
      <c r="AA775"/>
      <c r="AB775"/>
    </row>
    <row r="776" spans="1:28" x14ac:dyDescent="0.4">
      <c r="A776" s="47" t="s">
        <v>30</v>
      </c>
      <c r="C776" s="48">
        <v>73</v>
      </c>
      <c r="D776">
        <v>19</v>
      </c>
      <c r="E776">
        <v>18</v>
      </c>
      <c r="F776">
        <v>2</v>
      </c>
      <c r="G776">
        <v>1</v>
      </c>
      <c r="H776">
        <v>1</v>
      </c>
      <c r="I776"/>
      <c r="M776">
        <v>16</v>
      </c>
      <c r="N776">
        <v>11</v>
      </c>
      <c r="O776">
        <v>5</v>
      </c>
      <c r="S776"/>
      <c r="T776"/>
      <c r="W776"/>
      <c r="AA776"/>
      <c r="AB776">
        <v>1</v>
      </c>
    </row>
    <row r="777" spans="1:28" x14ac:dyDescent="0.4">
      <c r="A777" s="47" t="s">
        <v>30</v>
      </c>
      <c r="C777" s="48">
        <v>74</v>
      </c>
      <c r="D777">
        <v>27</v>
      </c>
      <c r="E777">
        <v>25</v>
      </c>
      <c r="F777">
        <v>5</v>
      </c>
      <c r="G777">
        <v>1</v>
      </c>
      <c r="H777">
        <v>4</v>
      </c>
      <c r="I777"/>
      <c r="M777">
        <v>20</v>
      </c>
      <c r="N777">
        <v>15</v>
      </c>
      <c r="O777">
        <v>5</v>
      </c>
      <c r="S777"/>
      <c r="T777"/>
      <c r="W777"/>
      <c r="AA777"/>
      <c r="AB777">
        <v>2</v>
      </c>
    </row>
    <row r="778" spans="1:28" x14ac:dyDescent="0.4">
      <c r="A778" s="47" t="s">
        <v>30</v>
      </c>
      <c r="C778" s="48">
        <v>75</v>
      </c>
      <c r="D778">
        <v>19</v>
      </c>
      <c r="E778">
        <v>18</v>
      </c>
      <c r="F778">
        <v>4</v>
      </c>
      <c r="G778">
        <v>1</v>
      </c>
      <c r="H778">
        <v>3</v>
      </c>
      <c r="I778"/>
      <c r="M778">
        <v>14</v>
      </c>
      <c r="N778">
        <v>11</v>
      </c>
      <c r="O778">
        <v>3</v>
      </c>
      <c r="S778"/>
      <c r="T778"/>
      <c r="W778"/>
      <c r="AA778"/>
      <c r="AB778">
        <v>1</v>
      </c>
    </row>
    <row r="779" spans="1:28" x14ac:dyDescent="0.4">
      <c r="A779" s="47" t="s">
        <v>30</v>
      </c>
      <c r="C779" s="48">
        <v>76</v>
      </c>
      <c r="D779">
        <v>17</v>
      </c>
      <c r="E779">
        <v>16</v>
      </c>
      <c r="F779">
        <v>4</v>
      </c>
      <c r="G779"/>
      <c r="H779">
        <v>4</v>
      </c>
      <c r="I779"/>
      <c r="M779">
        <v>12</v>
      </c>
      <c r="N779">
        <v>9</v>
      </c>
      <c r="O779">
        <v>3</v>
      </c>
      <c r="S779"/>
      <c r="T779"/>
      <c r="W779"/>
      <c r="AA779"/>
      <c r="AB779">
        <v>1</v>
      </c>
    </row>
    <row r="780" spans="1:28" x14ac:dyDescent="0.4">
      <c r="A780" s="47" t="s">
        <v>30</v>
      </c>
      <c r="C780" s="48">
        <v>77</v>
      </c>
      <c r="D780">
        <v>17</v>
      </c>
      <c r="E780">
        <v>17</v>
      </c>
      <c r="F780">
        <v>7</v>
      </c>
      <c r="G780"/>
      <c r="H780">
        <v>7</v>
      </c>
      <c r="I780"/>
      <c r="M780">
        <v>10</v>
      </c>
      <c r="N780">
        <v>8</v>
      </c>
      <c r="O780">
        <v>2</v>
      </c>
      <c r="S780"/>
      <c r="T780"/>
      <c r="W780"/>
      <c r="AA780"/>
      <c r="AB780"/>
    </row>
    <row r="781" spans="1:28" x14ac:dyDescent="0.4">
      <c r="A781" s="47" t="s">
        <v>30</v>
      </c>
      <c r="C781" s="48">
        <v>78</v>
      </c>
      <c r="D781">
        <v>12</v>
      </c>
      <c r="E781">
        <v>10</v>
      </c>
      <c r="F781">
        <v>6</v>
      </c>
      <c r="G781">
        <v>2</v>
      </c>
      <c r="H781">
        <v>4</v>
      </c>
      <c r="I781"/>
      <c r="M781">
        <v>4</v>
      </c>
      <c r="N781">
        <v>2</v>
      </c>
      <c r="O781">
        <v>2</v>
      </c>
      <c r="S781"/>
      <c r="T781"/>
      <c r="W781"/>
      <c r="AA781"/>
      <c r="AB781">
        <v>2</v>
      </c>
    </row>
    <row r="782" spans="1:28" x14ac:dyDescent="0.4">
      <c r="A782" s="47" t="s">
        <v>30</v>
      </c>
      <c r="C782" s="48">
        <v>79</v>
      </c>
      <c r="D782">
        <v>11</v>
      </c>
      <c r="E782">
        <v>11</v>
      </c>
      <c r="F782"/>
      <c r="G782"/>
      <c r="H782"/>
      <c r="I782"/>
      <c r="M782">
        <v>11</v>
      </c>
      <c r="N782">
        <v>11</v>
      </c>
      <c r="O782"/>
      <c r="S782"/>
      <c r="T782"/>
      <c r="W782"/>
      <c r="AA782"/>
      <c r="AB782"/>
    </row>
    <row r="783" spans="1:28" x14ac:dyDescent="0.4">
      <c r="A783" s="47" t="s">
        <v>30</v>
      </c>
      <c r="C783" s="48">
        <v>80</v>
      </c>
      <c r="D783">
        <v>7</v>
      </c>
      <c r="E783">
        <v>7</v>
      </c>
      <c r="F783">
        <v>2</v>
      </c>
      <c r="G783"/>
      <c r="H783">
        <v>2</v>
      </c>
      <c r="I783"/>
      <c r="M783">
        <v>5</v>
      </c>
      <c r="N783">
        <v>4</v>
      </c>
      <c r="O783">
        <v>1</v>
      </c>
      <c r="S783"/>
      <c r="T783"/>
      <c r="W783"/>
      <c r="AA783"/>
      <c r="AB783"/>
    </row>
    <row r="784" spans="1:28" x14ac:dyDescent="0.4">
      <c r="A784" s="47" t="s">
        <v>30</v>
      </c>
      <c r="C784" s="48">
        <v>81</v>
      </c>
      <c r="D784">
        <v>7</v>
      </c>
      <c r="E784">
        <v>6</v>
      </c>
      <c r="F784">
        <v>1</v>
      </c>
      <c r="G784">
        <v>1</v>
      </c>
      <c r="H784"/>
      <c r="I784"/>
      <c r="M784">
        <v>5</v>
      </c>
      <c r="N784">
        <v>2</v>
      </c>
      <c r="O784">
        <v>3</v>
      </c>
      <c r="S784"/>
      <c r="T784"/>
      <c r="W784"/>
      <c r="AA784"/>
      <c r="AB784">
        <v>1</v>
      </c>
    </row>
    <row r="785" spans="1:28" x14ac:dyDescent="0.4">
      <c r="A785" s="47" t="s">
        <v>30</v>
      </c>
      <c r="C785" s="48">
        <v>82</v>
      </c>
      <c r="D785">
        <v>6</v>
      </c>
      <c r="E785">
        <v>5</v>
      </c>
      <c r="F785"/>
      <c r="G785"/>
      <c r="H785"/>
      <c r="I785"/>
      <c r="M785">
        <v>5</v>
      </c>
      <c r="N785">
        <v>2</v>
      </c>
      <c r="O785">
        <v>3</v>
      </c>
      <c r="S785"/>
      <c r="T785"/>
      <c r="W785"/>
      <c r="AA785"/>
      <c r="AB785">
        <v>1</v>
      </c>
    </row>
    <row r="786" spans="1:28" x14ac:dyDescent="0.4">
      <c r="A786" s="47" t="s">
        <v>30</v>
      </c>
      <c r="C786" s="48">
        <v>83</v>
      </c>
      <c r="D786">
        <v>1</v>
      </c>
      <c r="E786">
        <v>1</v>
      </c>
      <c r="F786"/>
      <c r="G786"/>
      <c r="H786"/>
      <c r="I786"/>
      <c r="M786">
        <v>1</v>
      </c>
      <c r="N786">
        <v>1</v>
      </c>
      <c r="O786"/>
      <c r="S786"/>
      <c r="T786"/>
      <c r="W786"/>
      <c r="AA786"/>
      <c r="AB786"/>
    </row>
    <row r="787" spans="1:28" x14ac:dyDescent="0.4">
      <c r="A787" s="47" t="s">
        <v>30</v>
      </c>
      <c r="C787" s="48">
        <v>84</v>
      </c>
      <c r="D787">
        <v>6</v>
      </c>
      <c r="E787">
        <v>5</v>
      </c>
      <c r="F787">
        <v>3</v>
      </c>
      <c r="G787"/>
      <c r="H787">
        <v>3</v>
      </c>
      <c r="I787"/>
      <c r="M787">
        <v>2</v>
      </c>
      <c r="N787">
        <v>2</v>
      </c>
      <c r="O787"/>
      <c r="S787">
        <v>1</v>
      </c>
      <c r="T787">
        <v>1</v>
      </c>
      <c r="W787"/>
      <c r="AA787"/>
      <c r="AB787"/>
    </row>
    <row r="788" spans="1:28" x14ac:dyDescent="0.4">
      <c r="A788" s="47" t="s">
        <v>30</v>
      </c>
      <c r="C788" s="48" t="s">
        <v>168</v>
      </c>
      <c r="D788">
        <v>12</v>
      </c>
      <c r="E788">
        <v>10</v>
      </c>
      <c r="F788">
        <v>3</v>
      </c>
      <c r="G788">
        <v>1</v>
      </c>
      <c r="H788">
        <v>2</v>
      </c>
      <c r="I788"/>
      <c r="M788">
        <v>7</v>
      </c>
      <c r="N788">
        <v>3</v>
      </c>
      <c r="O788">
        <v>4</v>
      </c>
      <c r="S788"/>
      <c r="T788"/>
      <c r="W788"/>
      <c r="AA788"/>
      <c r="AB788">
        <v>2</v>
      </c>
    </row>
    <row r="789" spans="1:28" x14ac:dyDescent="0.4">
      <c r="A789" s="47" t="s">
        <v>30</v>
      </c>
      <c r="C789" s="1" t="s">
        <v>172</v>
      </c>
      <c r="D789">
        <v>7</v>
      </c>
      <c r="E789">
        <v>7</v>
      </c>
      <c r="F789">
        <v>4</v>
      </c>
      <c r="G789"/>
      <c r="H789">
        <v>3</v>
      </c>
      <c r="I789">
        <v>1</v>
      </c>
      <c r="M789">
        <v>3</v>
      </c>
      <c r="N789">
        <v>3</v>
      </c>
      <c r="O789"/>
      <c r="S789"/>
      <c r="T789"/>
      <c r="W789"/>
      <c r="AA789"/>
      <c r="AB789"/>
    </row>
    <row r="790" spans="1:28" x14ac:dyDescent="0.4">
      <c r="A790" s="47" t="s">
        <v>30</v>
      </c>
      <c r="D790"/>
      <c r="E790"/>
      <c r="F790"/>
      <c r="G790"/>
      <c r="H790"/>
      <c r="I790"/>
      <c r="M790"/>
      <c r="N790"/>
      <c r="O790"/>
      <c r="S790"/>
      <c r="T790"/>
      <c r="W790"/>
      <c r="AA790"/>
      <c r="AB790"/>
    </row>
    <row r="791" spans="1:28" x14ac:dyDescent="0.4">
      <c r="A791" s="47" t="s">
        <v>31</v>
      </c>
      <c r="B791" s="1" t="s">
        <v>142</v>
      </c>
      <c r="D791">
        <v>3402</v>
      </c>
      <c r="E791">
        <v>3266</v>
      </c>
      <c r="F791">
        <v>1543</v>
      </c>
      <c r="G791">
        <v>96</v>
      </c>
      <c r="H791">
        <v>996</v>
      </c>
      <c r="I791">
        <v>451</v>
      </c>
      <c r="M791">
        <v>1723</v>
      </c>
      <c r="N791">
        <v>1602</v>
      </c>
      <c r="O791">
        <v>121</v>
      </c>
      <c r="S791">
        <v>101</v>
      </c>
      <c r="T791">
        <v>67</v>
      </c>
      <c r="W791">
        <v>34</v>
      </c>
      <c r="AA791">
        <v>12</v>
      </c>
      <c r="AB791">
        <v>23</v>
      </c>
    </row>
    <row r="792" spans="1:28" x14ac:dyDescent="0.4">
      <c r="A792" s="47" t="s">
        <v>31</v>
      </c>
      <c r="C792" s="1" t="s">
        <v>167</v>
      </c>
      <c r="D792">
        <v>2</v>
      </c>
      <c r="E792">
        <v>2</v>
      </c>
      <c r="F792">
        <v>2</v>
      </c>
      <c r="G792"/>
      <c r="H792"/>
      <c r="I792">
        <v>2</v>
      </c>
      <c r="M792"/>
      <c r="N792"/>
      <c r="O792"/>
      <c r="S792"/>
      <c r="T792"/>
      <c r="W792"/>
      <c r="AA792"/>
      <c r="AB792"/>
    </row>
    <row r="793" spans="1:28" x14ac:dyDescent="0.4">
      <c r="A793" s="47" t="s">
        <v>31</v>
      </c>
      <c r="C793" s="48">
        <v>25</v>
      </c>
      <c r="D793">
        <v>24</v>
      </c>
      <c r="E793">
        <v>24</v>
      </c>
      <c r="F793">
        <v>24</v>
      </c>
      <c r="G793"/>
      <c r="H793">
        <v>1</v>
      </c>
      <c r="I793">
        <v>23</v>
      </c>
      <c r="M793"/>
      <c r="N793"/>
      <c r="O793"/>
      <c r="S793"/>
      <c r="T793"/>
      <c r="W793"/>
      <c r="AA793"/>
      <c r="AB793"/>
    </row>
    <row r="794" spans="1:28" x14ac:dyDescent="0.4">
      <c r="A794" s="47" t="s">
        <v>31</v>
      </c>
      <c r="C794" s="48">
        <v>26</v>
      </c>
      <c r="D794">
        <v>52</v>
      </c>
      <c r="E794">
        <v>52</v>
      </c>
      <c r="F794">
        <v>52</v>
      </c>
      <c r="G794"/>
      <c r="H794">
        <v>18</v>
      </c>
      <c r="I794">
        <v>34</v>
      </c>
      <c r="M794"/>
      <c r="N794"/>
      <c r="O794"/>
      <c r="S794"/>
      <c r="T794"/>
      <c r="W794"/>
      <c r="AA794"/>
      <c r="AB794"/>
    </row>
    <row r="795" spans="1:28" x14ac:dyDescent="0.4">
      <c r="A795" s="47" t="s">
        <v>31</v>
      </c>
      <c r="C795" s="48">
        <v>27</v>
      </c>
      <c r="D795">
        <v>48</v>
      </c>
      <c r="E795">
        <v>48</v>
      </c>
      <c r="F795">
        <v>48</v>
      </c>
      <c r="G795"/>
      <c r="H795">
        <v>23</v>
      </c>
      <c r="I795">
        <v>25</v>
      </c>
      <c r="M795"/>
      <c r="N795"/>
      <c r="O795"/>
      <c r="S795"/>
      <c r="T795"/>
      <c r="W795"/>
      <c r="AA795"/>
      <c r="AB795"/>
    </row>
    <row r="796" spans="1:28" x14ac:dyDescent="0.4">
      <c r="A796" s="47" t="s">
        <v>31</v>
      </c>
      <c r="C796" s="48">
        <v>28</v>
      </c>
      <c r="D796">
        <v>74</v>
      </c>
      <c r="E796">
        <v>73</v>
      </c>
      <c r="F796">
        <v>73</v>
      </c>
      <c r="G796"/>
      <c r="H796">
        <v>42</v>
      </c>
      <c r="I796">
        <v>31</v>
      </c>
      <c r="M796"/>
      <c r="N796"/>
      <c r="O796"/>
      <c r="S796">
        <v>1</v>
      </c>
      <c r="T796">
        <v>1</v>
      </c>
      <c r="W796"/>
      <c r="AA796"/>
      <c r="AB796"/>
    </row>
    <row r="797" spans="1:28" x14ac:dyDescent="0.4">
      <c r="A797" s="47" t="s">
        <v>31</v>
      </c>
      <c r="C797" s="48">
        <v>29</v>
      </c>
      <c r="D797">
        <v>79</v>
      </c>
      <c r="E797">
        <v>78</v>
      </c>
      <c r="F797">
        <v>77</v>
      </c>
      <c r="G797"/>
      <c r="H797">
        <v>34</v>
      </c>
      <c r="I797">
        <v>43</v>
      </c>
      <c r="M797">
        <v>1</v>
      </c>
      <c r="N797">
        <v>1</v>
      </c>
      <c r="O797"/>
      <c r="S797">
        <v>1</v>
      </c>
      <c r="T797">
        <v>1</v>
      </c>
      <c r="W797"/>
      <c r="AA797"/>
      <c r="AB797"/>
    </row>
    <row r="798" spans="1:28" x14ac:dyDescent="0.4">
      <c r="A798" s="47" t="s">
        <v>31</v>
      </c>
      <c r="C798" s="48">
        <v>30</v>
      </c>
      <c r="D798">
        <v>82</v>
      </c>
      <c r="E798">
        <v>78</v>
      </c>
      <c r="F798">
        <v>78</v>
      </c>
      <c r="G798"/>
      <c r="H798">
        <v>44</v>
      </c>
      <c r="I798">
        <v>34</v>
      </c>
      <c r="M798"/>
      <c r="N798"/>
      <c r="O798"/>
      <c r="S798">
        <v>4</v>
      </c>
      <c r="T798">
        <v>4</v>
      </c>
      <c r="W798"/>
      <c r="AA798"/>
      <c r="AB798"/>
    </row>
    <row r="799" spans="1:28" x14ac:dyDescent="0.4">
      <c r="A799" s="47" t="s">
        <v>31</v>
      </c>
      <c r="C799" s="48">
        <v>31</v>
      </c>
      <c r="D799">
        <v>88</v>
      </c>
      <c r="E799">
        <v>86</v>
      </c>
      <c r="F799">
        <v>82</v>
      </c>
      <c r="G799"/>
      <c r="H799">
        <v>41</v>
      </c>
      <c r="I799">
        <v>41</v>
      </c>
      <c r="M799">
        <v>4</v>
      </c>
      <c r="N799">
        <v>3</v>
      </c>
      <c r="O799">
        <v>1</v>
      </c>
      <c r="S799">
        <v>2</v>
      </c>
      <c r="T799">
        <v>2</v>
      </c>
      <c r="W799"/>
      <c r="AA799"/>
      <c r="AB799"/>
    </row>
    <row r="800" spans="1:28" x14ac:dyDescent="0.4">
      <c r="A800" s="47" t="s">
        <v>31</v>
      </c>
      <c r="C800" s="48">
        <v>32</v>
      </c>
      <c r="D800">
        <v>45</v>
      </c>
      <c r="E800">
        <v>40</v>
      </c>
      <c r="F800">
        <v>37</v>
      </c>
      <c r="G800"/>
      <c r="H800">
        <v>21</v>
      </c>
      <c r="I800">
        <v>16</v>
      </c>
      <c r="M800">
        <v>3</v>
      </c>
      <c r="N800"/>
      <c r="O800">
        <v>3</v>
      </c>
      <c r="S800">
        <v>5</v>
      </c>
      <c r="T800">
        <v>5</v>
      </c>
      <c r="W800"/>
      <c r="AA800"/>
      <c r="AB800"/>
    </row>
    <row r="801" spans="1:28" x14ac:dyDescent="0.4">
      <c r="A801" s="47" t="s">
        <v>31</v>
      </c>
      <c r="C801" s="48">
        <v>33</v>
      </c>
      <c r="D801">
        <v>49</v>
      </c>
      <c r="E801">
        <v>49</v>
      </c>
      <c r="F801">
        <v>47</v>
      </c>
      <c r="G801"/>
      <c r="H801">
        <v>30</v>
      </c>
      <c r="I801">
        <v>17</v>
      </c>
      <c r="M801">
        <v>2</v>
      </c>
      <c r="N801">
        <v>2</v>
      </c>
      <c r="O801"/>
      <c r="S801"/>
      <c r="T801"/>
      <c r="W801"/>
      <c r="AA801"/>
      <c r="AB801"/>
    </row>
    <row r="802" spans="1:28" x14ac:dyDescent="0.4">
      <c r="A802" s="47" t="s">
        <v>31</v>
      </c>
      <c r="C802" s="48">
        <v>34</v>
      </c>
      <c r="D802">
        <v>56</v>
      </c>
      <c r="E802">
        <v>52</v>
      </c>
      <c r="F802">
        <v>45</v>
      </c>
      <c r="G802"/>
      <c r="H802">
        <v>33</v>
      </c>
      <c r="I802">
        <v>12</v>
      </c>
      <c r="M802">
        <v>7</v>
      </c>
      <c r="N802">
        <v>7</v>
      </c>
      <c r="O802"/>
      <c r="S802">
        <v>4</v>
      </c>
      <c r="T802">
        <v>4</v>
      </c>
      <c r="W802"/>
      <c r="AA802"/>
      <c r="AB802"/>
    </row>
    <row r="803" spans="1:28" x14ac:dyDescent="0.4">
      <c r="A803" s="47" t="s">
        <v>31</v>
      </c>
      <c r="C803" s="48">
        <v>35</v>
      </c>
      <c r="D803">
        <v>61</v>
      </c>
      <c r="E803">
        <v>59</v>
      </c>
      <c r="F803">
        <v>49</v>
      </c>
      <c r="G803">
        <v>1</v>
      </c>
      <c r="H803">
        <v>32</v>
      </c>
      <c r="I803">
        <v>16</v>
      </c>
      <c r="M803">
        <v>10</v>
      </c>
      <c r="N803">
        <v>10</v>
      </c>
      <c r="O803"/>
      <c r="S803">
        <v>2</v>
      </c>
      <c r="T803">
        <v>1</v>
      </c>
      <c r="W803">
        <v>1</v>
      </c>
      <c r="AA803"/>
      <c r="AB803"/>
    </row>
    <row r="804" spans="1:28" x14ac:dyDescent="0.4">
      <c r="A804" s="47" t="s">
        <v>31</v>
      </c>
      <c r="C804" s="48">
        <v>36</v>
      </c>
      <c r="D804">
        <v>68</v>
      </c>
      <c r="E804">
        <v>68</v>
      </c>
      <c r="F804">
        <v>53</v>
      </c>
      <c r="G804">
        <v>1</v>
      </c>
      <c r="H804">
        <v>31</v>
      </c>
      <c r="I804">
        <v>21</v>
      </c>
      <c r="M804">
        <v>15</v>
      </c>
      <c r="N804">
        <v>12</v>
      </c>
      <c r="O804">
        <v>3</v>
      </c>
      <c r="S804"/>
      <c r="T804"/>
      <c r="W804"/>
      <c r="AA804"/>
      <c r="AB804"/>
    </row>
    <row r="805" spans="1:28" x14ac:dyDescent="0.4">
      <c r="A805" s="47" t="s">
        <v>31</v>
      </c>
      <c r="C805" s="48">
        <v>37</v>
      </c>
      <c r="D805">
        <v>48</v>
      </c>
      <c r="E805">
        <v>47</v>
      </c>
      <c r="F805">
        <v>38</v>
      </c>
      <c r="G805">
        <v>2</v>
      </c>
      <c r="H805">
        <v>26</v>
      </c>
      <c r="I805">
        <v>10</v>
      </c>
      <c r="M805">
        <v>9</v>
      </c>
      <c r="N805">
        <v>8</v>
      </c>
      <c r="O805">
        <v>1</v>
      </c>
      <c r="S805">
        <v>1</v>
      </c>
      <c r="T805">
        <v>1</v>
      </c>
      <c r="W805"/>
      <c r="AA805"/>
      <c r="AB805"/>
    </row>
    <row r="806" spans="1:28" x14ac:dyDescent="0.4">
      <c r="A806" s="47" t="s">
        <v>31</v>
      </c>
      <c r="C806" s="48">
        <v>38</v>
      </c>
      <c r="D806">
        <v>66</v>
      </c>
      <c r="E806">
        <v>62</v>
      </c>
      <c r="F806">
        <v>41</v>
      </c>
      <c r="G806">
        <v>2</v>
      </c>
      <c r="H806">
        <v>25</v>
      </c>
      <c r="I806">
        <v>14</v>
      </c>
      <c r="M806">
        <v>21</v>
      </c>
      <c r="N806">
        <v>19</v>
      </c>
      <c r="O806">
        <v>2</v>
      </c>
      <c r="S806">
        <v>4</v>
      </c>
      <c r="T806">
        <v>3</v>
      </c>
      <c r="W806">
        <v>1</v>
      </c>
      <c r="AA806"/>
      <c r="AB806"/>
    </row>
    <row r="807" spans="1:28" x14ac:dyDescent="0.4">
      <c r="A807" s="47" t="s">
        <v>31</v>
      </c>
      <c r="C807" s="48">
        <v>39</v>
      </c>
      <c r="D807">
        <v>65</v>
      </c>
      <c r="E807">
        <v>62</v>
      </c>
      <c r="F807">
        <v>41</v>
      </c>
      <c r="G807">
        <v>2</v>
      </c>
      <c r="H807">
        <v>31</v>
      </c>
      <c r="I807">
        <v>8</v>
      </c>
      <c r="M807">
        <v>21</v>
      </c>
      <c r="N807">
        <v>19</v>
      </c>
      <c r="O807">
        <v>2</v>
      </c>
      <c r="S807">
        <v>3</v>
      </c>
      <c r="T807">
        <v>3</v>
      </c>
      <c r="W807"/>
      <c r="AA807"/>
      <c r="AB807"/>
    </row>
    <row r="808" spans="1:28" x14ac:dyDescent="0.4">
      <c r="A808" s="47" t="s">
        <v>31</v>
      </c>
      <c r="C808" s="48">
        <v>40</v>
      </c>
      <c r="D808">
        <v>61</v>
      </c>
      <c r="E808">
        <v>61</v>
      </c>
      <c r="F808">
        <v>34</v>
      </c>
      <c r="G808">
        <v>2</v>
      </c>
      <c r="H808">
        <v>27</v>
      </c>
      <c r="I808">
        <v>5</v>
      </c>
      <c r="M808">
        <v>27</v>
      </c>
      <c r="N808">
        <v>25</v>
      </c>
      <c r="O808">
        <v>2</v>
      </c>
      <c r="S808"/>
      <c r="T808"/>
      <c r="W808"/>
      <c r="AA808"/>
      <c r="AB808"/>
    </row>
    <row r="809" spans="1:28" x14ac:dyDescent="0.4">
      <c r="A809" s="47" t="s">
        <v>31</v>
      </c>
      <c r="C809" s="48">
        <v>41</v>
      </c>
      <c r="D809">
        <v>83</v>
      </c>
      <c r="E809">
        <v>80</v>
      </c>
      <c r="F809">
        <v>39</v>
      </c>
      <c r="G809">
        <v>2</v>
      </c>
      <c r="H809">
        <v>28</v>
      </c>
      <c r="I809">
        <v>9</v>
      </c>
      <c r="M809">
        <v>41</v>
      </c>
      <c r="N809">
        <v>35</v>
      </c>
      <c r="O809">
        <v>6</v>
      </c>
      <c r="S809">
        <v>3</v>
      </c>
      <c r="T809">
        <v>3</v>
      </c>
      <c r="W809"/>
      <c r="AA809"/>
      <c r="AB809"/>
    </row>
    <row r="810" spans="1:28" x14ac:dyDescent="0.4">
      <c r="A810" s="47" t="s">
        <v>31</v>
      </c>
      <c r="C810" s="48">
        <v>42</v>
      </c>
      <c r="D810">
        <v>76</v>
      </c>
      <c r="E810">
        <v>73</v>
      </c>
      <c r="F810">
        <v>43</v>
      </c>
      <c r="G810">
        <v>4</v>
      </c>
      <c r="H810">
        <v>29</v>
      </c>
      <c r="I810">
        <v>10</v>
      </c>
      <c r="M810">
        <v>30</v>
      </c>
      <c r="N810">
        <v>29</v>
      </c>
      <c r="O810">
        <v>1</v>
      </c>
      <c r="S810">
        <v>3</v>
      </c>
      <c r="T810">
        <v>3</v>
      </c>
      <c r="W810"/>
      <c r="AA810"/>
      <c r="AB810"/>
    </row>
    <row r="811" spans="1:28" x14ac:dyDescent="0.4">
      <c r="A811" s="47" t="s">
        <v>31</v>
      </c>
      <c r="C811" s="48">
        <v>43</v>
      </c>
      <c r="D811">
        <v>77</v>
      </c>
      <c r="E811">
        <v>74</v>
      </c>
      <c r="F811">
        <v>27</v>
      </c>
      <c r="G811">
        <v>2</v>
      </c>
      <c r="H811">
        <v>20</v>
      </c>
      <c r="I811">
        <v>5</v>
      </c>
      <c r="M811">
        <v>47</v>
      </c>
      <c r="N811">
        <v>45</v>
      </c>
      <c r="O811">
        <v>2</v>
      </c>
      <c r="S811">
        <v>3</v>
      </c>
      <c r="T811">
        <v>3</v>
      </c>
      <c r="W811"/>
      <c r="AA811"/>
      <c r="AB811"/>
    </row>
    <row r="812" spans="1:28" x14ac:dyDescent="0.4">
      <c r="A812" s="47" t="s">
        <v>31</v>
      </c>
      <c r="C812" s="48">
        <v>44</v>
      </c>
      <c r="D812">
        <v>84</v>
      </c>
      <c r="E812">
        <v>82</v>
      </c>
      <c r="F812">
        <v>33</v>
      </c>
      <c r="G812">
        <v>3</v>
      </c>
      <c r="H812">
        <v>25</v>
      </c>
      <c r="I812">
        <v>5</v>
      </c>
      <c r="M812">
        <v>49</v>
      </c>
      <c r="N812">
        <v>47</v>
      </c>
      <c r="O812">
        <v>2</v>
      </c>
      <c r="S812">
        <v>2</v>
      </c>
      <c r="T812">
        <v>1</v>
      </c>
      <c r="W812">
        <v>1</v>
      </c>
      <c r="AA812"/>
      <c r="AB812"/>
    </row>
    <row r="813" spans="1:28" x14ac:dyDescent="0.4">
      <c r="A813" s="47" t="s">
        <v>31</v>
      </c>
      <c r="C813" s="48">
        <v>45</v>
      </c>
      <c r="D813">
        <v>98</v>
      </c>
      <c r="E813">
        <v>97</v>
      </c>
      <c r="F813">
        <v>39</v>
      </c>
      <c r="G813">
        <v>4</v>
      </c>
      <c r="H813">
        <v>27</v>
      </c>
      <c r="I813">
        <v>8</v>
      </c>
      <c r="M813">
        <v>58</v>
      </c>
      <c r="N813">
        <v>58</v>
      </c>
      <c r="O813"/>
      <c r="S813">
        <v>1</v>
      </c>
      <c r="T813">
        <v>1</v>
      </c>
      <c r="W813"/>
      <c r="AA813"/>
      <c r="AB813"/>
    </row>
    <row r="814" spans="1:28" x14ac:dyDescent="0.4">
      <c r="A814" s="47" t="s">
        <v>31</v>
      </c>
      <c r="C814" s="48">
        <v>46</v>
      </c>
      <c r="D814">
        <v>82</v>
      </c>
      <c r="E814">
        <v>80</v>
      </c>
      <c r="F814">
        <v>31</v>
      </c>
      <c r="G814">
        <v>3</v>
      </c>
      <c r="H814">
        <v>24</v>
      </c>
      <c r="I814">
        <v>4</v>
      </c>
      <c r="M814">
        <v>49</v>
      </c>
      <c r="N814">
        <v>44</v>
      </c>
      <c r="O814">
        <v>5</v>
      </c>
      <c r="S814">
        <v>2</v>
      </c>
      <c r="T814">
        <v>1</v>
      </c>
      <c r="W814">
        <v>1</v>
      </c>
      <c r="AA814"/>
      <c r="AB814"/>
    </row>
    <row r="815" spans="1:28" x14ac:dyDescent="0.4">
      <c r="A815" s="47" t="s">
        <v>31</v>
      </c>
      <c r="C815" s="48">
        <v>47</v>
      </c>
      <c r="D815">
        <v>76</v>
      </c>
      <c r="E815">
        <v>75</v>
      </c>
      <c r="F815">
        <v>31</v>
      </c>
      <c r="G815">
        <v>3</v>
      </c>
      <c r="H815">
        <v>20</v>
      </c>
      <c r="I815">
        <v>8</v>
      </c>
      <c r="M815">
        <v>44</v>
      </c>
      <c r="N815">
        <v>43</v>
      </c>
      <c r="O815">
        <v>1</v>
      </c>
      <c r="S815">
        <v>1</v>
      </c>
      <c r="T815">
        <v>1</v>
      </c>
      <c r="W815"/>
      <c r="AA815"/>
      <c r="AB815"/>
    </row>
    <row r="816" spans="1:28" x14ac:dyDescent="0.4">
      <c r="A816" s="47" t="s">
        <v>31</v>
      </c>
      <c r="C816" s="48">
        <v>48</v>
      </c>
      <c r="D816">
        <v>73</v>
      </c>
      <c r="E816">
        <v>70</v>
      </c>
      <c r="F816">
        <v>21</v>
      </c>
      <c r="G816">
        <v>4</v>
      </c>
      <c r="H816">
        <v>10</v>
      </c>
      <c r="I816">
        <v>7</v>
      </c>
      <c r="M816">
        <v>49</v>
      </c>
      <c r="N816">
        <v>47</v>
      </c>
      <c r="O816">
        <v>2</v>
      </c>
      <c r="S816">
        <v>3</v>
      </c>
      <c r="T816">
        <v>2</v>
      </c>
      <c r="W816">
        <v>1</v>
      </c>
      <c r="AA816"/>
      <c r="AB816"/>
    </row>
    <row r="817" spans="1:28" x14ac:dyDescent="0.4">
      <c r="A817" s="47" t="s">
        <v>31</v>
      </c>
      <c r="C817" s="48">
        <v>49</v>
      </c>
      <c r="D817">
        <v>101</v>
      </c>
      <c r="E817">
        <v>99</v>
      </c>
      <c r="F817">
        <v>34</v>
      </c>
      <c r="G817">
        <v>3</v>
      </c>
      <c r="H817">
        <v>25</v>
      </c>
      <c r="I817">
        <v>6</v>
      </c>
      <c r="M817">
        <v>65</v>
      </c>
      <c r="N817">
        <v>62</v>
      </c>
      <c r="O817">
        <v>3</v>
      </c>
      <c r="S817">
        <v>2</v>
      </c>
      <c r="T817">
        <v>2</v>
      </c>
      <c r="W817"/>
      <c r="AA817"/>
      <c r="AB817"/>
    </row>
    <row r="818" spans="1:28" x14ac:dyDescent="0.4">
      <c r="A818" s="47" t="s">
        <v>31</v>
      </c>
      <c r="C818" s="48">
        <v>50</v>
      </c>
      <c r="D818">
        <v>128</v>
      </c>
      <c r="E818">
        <v>127</v>
      </c>
      <c r="F818">
        <v>39</v>
      </c>
      <c r="G818">
        <v>4</v>
      </c>
      <c r="H818">
        <v>28</v>
      </c>
      <c r="I818">
        <v>7</v>
      </c>
      <c r="M818">
        <v>88</v>
      </c>
      <c r="N818">
        <v>84</v>
      </c>
      <c r="O818">
        <v>4</v>
      </c>
      <c r="S818">
        <v>1</v>
      </c>
      <c r="T818"/>
      <c r="W818">
        <v>1</v>
      </c>
      <c r="AA818"/>
      <c r="AB818"/>
    </row>
    <row r="819" spans="1:28" x14ac:dyDescent="0.4">
      <c r="A819" s="47" t="s">
        <v>31</v>
      </c>
      <c r="C819" s="48">
        <v>51</v>
      </c>
      <c r="D819">
        <v>140</v>
      </c>
      <c r="E819">
        <v>138</v>
      </c>
      <c r="F819">
        <v>46</v>
      </c>
      <c r="G819">
        <v>6</v>
      </c>
      <c r="H819">
        <v>31</v>
      </c>
      <c r="I819">
        <v>9</v>
      </c>
      <c r="M819">
        <v>92</v>
      </c>
      <c r="N819">
        <v>88</v>
      </c>
      <c r="O819">
        <v>4</v>
      </c>
      <c r="S819">
        <v>2</v>
      </c>
      <c r="T819">
        <v>1</v>
      </c>
      <c r="W819">
        <v>1</v>
      </c>
      <c r="AA819"/>
      <c r="AB819"/>
    </row>
    <row r="820" spans="1:28" x14ac:dyDescent="0.4">
      <c r="A820" s="47" t="s">
        <v>31</v>
      </c>
      <c r="C820" s="48">
        <v>52</v>
      </c>
      <c r="D820">
        <v>154</v>
      </c>
      <c r="E820">
        <v>148</v>
      </c>
      <c r="F820">
        <v>41</v>
      </c>
      <c r="G820">
        <v>4</v>
      </c>
      <c r="H820">
        <v>33</v>
      </c>
      <c r="I820">
        <v>4</v>
      </c>
      <c r="M820">
        <v>107</v>
      </c>
      <c r="N820">
        <v>104</v>
      </c>
      <c r="O820">
        <v>3</v>
      </c>
      <c r="S820">
        <v>5</v>
      </c>
      <c r="T820">
        <v>5</v>
      </c>
      <c r="W820"/>
      <c r="AA820">
        <v>1</v>
      </c>
      <c r="AB820"/>
    </row>
    <row r="821" spans="1:28" x14ac:dyDescent="0.4">
      <c r="A821" s="47" t="s">
        <v>31</v>
      </c>
      <c r="C821" s="48">
        <v>53</v>
      </c>
      <c r="D821">
        <v>119</v>
      </c>
      <c r="E821">
        <v>117</v>
      </c>
      <c r="F821">
        <v>26</v>
      </c>
      <c r="G821">
        <v>4</v>
      </c>
      <c r="H821">
        <v>19</v>
      </c>
      <c r="I821">
        <v>3</v>
      </c>
      <c r="M821">
        <v>91</v>
      </c>
      <c r="N821">
        <v>87</v>
      </c>
      <c r="O821">
        <v>4</v>
      </c>
      <c r="S821">
        <v>2</v>
      </c>
      <c r="T821">
        <v>2</v>
      </c>
      <c r="W821"/>
      <c r="AA821"/>
      <c r="AB821"/>
    </row>
    <row r="822" spans="1:28" x14ac:dyDescent="0.4">
      <c r="A822" s="47" t="s">
        <v>31</v>
      </c>
      <c r="C822" s="48">
        <v>54</v>
      </c>
      <c r="D822">
        <v>97</v>
      </c>
      <c r="E822">
        <v>90</v>
      </c>
      <c r="F822">
        <v>23</v>
      </c>
      <c r="G822">
        <v>2</v>
      </c>
      <c r="H822">
        <v>20</v>
      </c>
      <c r="I822">
        <v>1</v>
      </c>
      <c r="M822">
        <v>67</v>
      </c>
      <c r="N822">
        <v>65</v>
      </c>
      <c r="O822">
        <v>2</v>
      </c>
      <c r="S822">
        <v>6</v>
      </c>
      <c r="T822">
        <v>3</v>
      </c>
      <c r="W822">
        <v>3</v>
      </c>
      <c r="AA822">
        <v>1</v>
      </c>
      <c r="AB822"/>
    </row>
    <row r="823" spans="1:28" x14ac:dyDescent="0.4">
      <c r="A823" s="47" t="s">
        <v>31</v>
      </c>
      <c r="C823" s="48">
        <v>55</v>
      </c>
      <c r="D823">
        <v>92</v>
      </c>
      <c r="E823">
        <v>90</v>
      </c>
      <c r="F823">
        <v>27</v>
      </c>
      <c r="G823">
        <v>4</v>
      </c>
      <c r="H823">
        <v>21</v>
      </c>
      <c r="I823">
        <v>2</v>
      </c>
      <c r="M823">
        <v>63</v>
      </c>
      <c r="N823">
        <v>63</v>
      </c>
      <c r="O823"/>
      <c r="S823">
        <v>2</v>
      </c>
      <c r="T823">
        <v>2</v>
      </c>
      <c r="W823"/>
      <c r="AA823"/>
      <c r="AB823"/>
    </row>
    <row r="824" spans="1:28" x14ac:dyDescent="0.4">
      <c r="A824" s="47" t="s">
        <v>31</v>
      </c>
      <c r="C824" s="48">
        <v>56</v>
      </c>
      <c r="D824">
        <v>68</v>
      </c>
      <c r="E824">
        <v>65</v>
      </c>
      <c r="F824">
        <v>16</v>
      </c>
      <c r="G824">
        <v>2</v>
      </c>
      <c r="H824">
        <v>13</v>
      </c>
      <c r="I824">
        <v>1</v>
      </c>
      <c r="M824">
        <v>49</v>
      </c>
      <c r="N824">
        <v>46</v>
      </c>
      <c r="O824">
        <v>3</v>
      </c>
      <c r="S824">
        <v>2</v>
      </c>
      <c r="T824">
        <v>1</v>
      </c>
      <c r="W824">
        <v>1</v>
      </c>
      <c r="AA824"/>
      <c r="AB824">
        <v>1</v>
      </c>
    </row>
    <row r="825" spans="1:28" x14ac:dyDescent="0.4">
      <c r="A825" s="47" t="s">
        <v>31</v>
      </c>
      <c r="C825" s="48">
        <v>57</v>
      </c>
      <c r="D825">
        <v>65</v>
      </c>
      <c r="E825">
        <v>62</v>
      </c>
      <c r="F825">
        <v>22</v>
      </c>
      <c r="G825">
        <v>3</v>
      </c>
      <c r="H825">
        <v>14</v>
      </c>
      <c r="I825">
        <v>5</v>
      </c>
      <c r="M825">
        <v>40</v>
      </c>
      <c r="N825">
        <v>40</v>
      </c>
      <c r="O825"/>
      <c r="S825">
        <v>3</v>
      </c>
      <c r="T825">
        <v>1</v>
      </c>
      <c r="W825">
        <v>2</v>
      </c>
      <c r="AA825"/>
      <c r="AB825"/>
    </row>
    <row r="826" spans="1:28" x14ac:dyDescent="0.4">
      <c r="A826" s="47" t="s">
        <v>31</v>
      </c>
      <c r="C826" s="48">
        <v>58</v>
      </c>
      <c r="D826">
        <v>54</v>
      </c>
      <c r="E826">
        <v>52</v>
      </c>
      <c r="F826">
        <v>13</v>
      </c>
      <c r="G826">
        <v>4</v>
      </c>
      <c r="H826">
        <v>7</v>
      </c>
      <c r="I826">
        <v>2</v>
      </c>
      <c r="M826">
        <v>39</v>
      </c>
      <c r="N826">
        <v>39</v>
      </c>
      <c r="O826"/>
      <c r="S826">
        <v>2</v>
      </c>
      <c r="T826">
        <v>1</v>
      </c>
      <c r="W826">
        <v>1</v>
      </c>
      <c r="AA826"/>
      <c r="AB826"/>
    </row>
    <row r="827" spans="1:28" x14ac:dyDescent="0.4">
      <c r="A827" s="47" t="s">
        <v>31</v>
      </c>
      <c r="C827" s="48">
        <v>59</v>
      </c>
      <c r="D827">
        <v>59</v>
      </c>
      <c r="E827">
        <v>55</v>
      </c>
      <c r="F827">
        <v>19</v>
      </c>
      <c r="G827">
        <v>3</v>
      </c>
      <c r="H827">
        <v>15</v>
      </c>
      <c r="I827">
        <v>1</v>
      </c>
      <c r="M827">
        <v>36</v>
      </c>
      <c r="N827">
        <v>33</v>
      </c>
      <c r="O827">
        <v>3</v>
      </c>
      <c r="S827">
        <v>3</v>
      </c>
      <c r="T827">
        <v>2</v>
      </c>
      <c r="W827">
        <v>1</v>
      </c>
      <c r="AA827">
        <v>1</v>
      </c>
      <c r="AB827"/>
    </row>
    <row r="828" spans="1:28" x14ac:dyDescent="0.4">
      <c r="A828" s="47" t="s">
        <v>31</v>
      </c>
      <c r="C828" s="48">
        <v>60</v>
      </c>
      <c r="D828">
        <v>49</v>
      </c>
      <c r="E828">
        <v>47</v>
      </c>
      <c r="F828">
        <v>16</v>
      </c>
      <c r="G828">
        <v>2</v>
      </c>
      <c r="H828">
        <v>14</v>
      </c>
      <c r="I828"/>
      <c r="M828">
        <v>31</v>
      </c>
      <c r="N828">
        <v>27</v>
      </c>
      <c r="O828">
        <v>4</v>
      </c>
      <c r="S828">
        <v>2</v>
      </c>
      <c r="T828">
        <v>2</v>
      </c>
      <c r="W828"/>
      <c r="AA828"/>
      <c r="AB828"/>
    </row>
    <row r="829" spans="1:28" x14ac:dyDescent="0.4">
      <c r="A829" s="47" t="s">
        <v>31</v>
      </c>
      <c r="C829" s="48">
        <v>61</v>
      </c>
      <c r="D829">
        <v>36</v>
      </c>
      <c r="E829">
        <v>33</v>
      </c>
      <c r="F829">
        <v>7</v>
      </c>
      <c r="G829">
        <v>1</v>
      </c>
      <c r="H829">
        <v>6</v>
      </c>
      <c r="I829"/>
      <c r="M829">
        <v>26</v>
      </c>
      <c r="N829">
        <v>24</v>
      </c>
      <c r="O829">
        <v>2</v>
      </c>
      <c r="S829">
        <v>3</v>
      </c>
      <c r="T829">
        <v>1</v>
      </c>
      <c r="W829">
        <v>2</v>
      </c>
      <c r="AA829"/>
      <c r="AB829"/>
    </row>
    <row r="830" spans="1:28" x14ac:dyDescent="0.4">
      <c r="A830" s="47" t="s">
        <v>31</v>
      </c>
      <c r="C830" s="48">
        <v>62</v>
      </c>
      <c r="D830">
        <v>44</v>
      </c>
      <c r="E830">
        <v>41</v>
      </c>
      <c r="F830">
        <v>10</v>
      </c>
      <c r="G830"/>
      <c r="H830">
        <v>9</v>
      </c>
      <c r="I830">
        <v>1</v>
      </c>
      <c r="M830">
        <v>31</v>
      </c>
      <c r="N830">
        <v>29</v>
      </c>
      <c r="O830">
        <v>2</v>
      </c>
      <c r="S830">
        <v>2</v>
      </c>
      <c r="T830"/>
      <c r="W830">
        <v>2</v>
      </c>
      <c r="AA830">
        <v>1</v>
      </c>
      <c r="AB830"/>
    </row>
    <row r="831" spans="1:28" x14ac:dyDescent="0.4">
      <c r="A831" s="47" t="s">
        <v>31</v>
      </c>
      <c r="C831" s="48">
        <v>63</v>
      </c>
      <c r="D831">
        <v>49</v>
      </c>
      <c r="E831">
        <v>45</v>
      </c>
      <c r="F831">
        <v>10</v>
      </c>
      <c r="G831">
        <v>1</v>
      </c>
      <c r="H831">
        <v>9</v>
      </c>
      <c r="I831"/>
      <c r="M831">
        <v>35</v>
      </c>
      <c r="N831">
        <v>32</v>
      </c>
      <c r="O831">
        <v>3</v>
      </c>
      <c r="S831">
        <v>2</v>
      </c>
      <c r="T831">
        <v>1</v>
      </c>
      <c r="W831">
        <v>1</v>
      </c>
      <c r="AA831">
        <v>2</v>
      </c>
      <c r="AB831"/>
    </row>
    <row r="832" spans="1:28" x14ac:dyDescent="0.4">
      <c r="A832" s="47" t="s">
        <v>31</v>
      </c>
      <c r="C832" s="48">
        <v>64</v>
      </c>
      <c r="D832">
        <v>37</v>
      </c>
      <c r="E832">
        <v>34</v>
      </c>
      <c r="F832">
        <v>10</v>
      </c>
      <c r="G832">
        <v>1</v>
      </c>
      <c r="H832">
        <v>8</v>
      </c>
      <c r="I832">
        <v>1</v>
      </c>
      <c r="M832">
        <v>24</v>
      </c>
      <c r="N832">
        <v>24</v>
      </c>
      <c r="O832"/>
      <c r="S832">
        <v>1</v>
      </c>
      <c r="T832">
        <v>1</v>
      </c>
      <c r="W832"/>
      <c r="AA832">
        <v>1</v>
      </c>
      <c r="AB832">
        <v>1</v>
      </c>
    </row>
    <row r="833" spans="1:28" x14ac:dyDescent="0.4">
      <c r="A833" s="47" t="s">
        <v>31</v>
      </c>
      <c r="C833" s="48">
        <v>65</v>
      </c>
      <c r="D833">
        <v>45</v>
      </c>
      <c r="E833">
        <v>41</v>
      </c>
      <c r="F833">
        <v>9</v>
      </c>
      <c r="G833">
        <v>2</v>
      </c>
      <c r="H833">
        <v>7</v>
      </c>
      <c r="I833"/>
      <c r="M833">
        <v>32</v>
      </c>
      <c r="N833">
        <v>28</v>
      </c>
      <c r="O833">
        <v>4</v>
      </c>
      <c r="S833">
        <v>3</v>
      </c>
      <c r="T833">
        <v>1</v>
      </c>
      <c r="W833">
        <v>2</v>
      </c>
      <c r="AA833">
        <v>1</v>
      </c>
      <c r="AB833"/>
    </row>
    <row r="834" spans="1:28" x14ac:dyDescent="0.4">
      <c r="A834" s="47" t="s">
        <v>31</v>
      </c>
      <c r="C834" s="48">
        <v>66</v>
      </c>
      <c r="D834">
        <v>38</v>
      </c>
      <c r="E834">
        <v>37</v>
      </c>
      <c r="F834">
        <v>8</v>
      </c>
      <c r="G834">
        <v>1</v>
      </c>
      <c r="H834">
        <v>7</v>
      </c>
      <c r="I834"/>
      <c r="M834">
        <v>29</v>
      </c>
      <c r="N834">
        <v>25</v>
      </c>
      <c r="O834">
        <v>4</v>
      </c>
      <c r="S834">
        <v>1</v>
      </c>
      <c r="T834"/>
      <c r="W834">
        <v>1</v>
      </c>
      <c r="AA834"/>
      <c r="AB834"/>
    </row>
    <row r="835" spans="1:28" x14ac:dyDescent="0.4">
      <c r="A835" s="47" t="s">
        <v>31</v>
      </c>
      <c r="C835" s="48">
        <v>67</v>
      </c>
      <c r="D835">
        <v>46</v>
      </c>
      <c r="E835">
        <v>42</v>
      </c>
      <c r="F835">
        <v>10</v>
      </c>
      <c r="G835">
        <v>3</v>
      </c>
      <c r="H835">
        <v>7</v>
      </c>
      <c r="I835"/>
      <c r="M835">
        <v>32</v>
      </c>
      <c r="N835">
        <v>31</v>
      </c>
      <c r="O835">
        <v>1</v>
      </c>
      <c r="S835">
        <v>3</v>
      </c>
      <c r="T835">
        <v>1</v>
      </c>
      <c r="W835">
        <v>2</v>
      </c>
      <c r="AA835"/>
      <c r="AB835">
        <v>1</v>
      </c>
    </row>
    <row r="836" spans="1:28" x14ac:dyDescent="0.4">
      <c r="A836" s="47" t="s">
        <v>31</v>
      </c>
      <c r="C836" s="48">
        <v>68</v>
      </c>
      <c r="D836">
        <v>46</v>
      </c>
      <c r="E836">
        <v>43</v>
      </c>
      <c r="F836">
        <v>14</v>
      </c>
      <c r="G836">
        <v>2</v>
      </c>
      <c r="H836">
        <v>12</v>
      </c>
      <c r="I836"/>
      <c r="M836">
        <v>29</v>
      </c>
      <c r="N836">
        <v>25</v>
      </c>
      <c r="O836">
        <v>4</v>
      </c>
      <c r="S836">
        <v>1</v>
      </c>
      <c r="T836"/>
      <c r="W836">
        <v>1</v>
      </c>
      <c r="AA836">
        <v>1</v>
      </c>
      <c r="AB836">
        <v>1</v>
      </c>
    </row>
    <row r="837" spans="1:28" x14ac:dyDescent="0.4">
      <c r="A837" s="47" t="s">
        <v>31</v>
      </c>
      <c r="C837" s="48">
        <v>69</v>
      </c>
      <c r="D837">
        <v>45</v>
      </c>
      <c r="E837">
        <v>42</v>
      </c>
      <c r="F837">
        <v>8</v>
      </c>
      <c r="G837">
        <v>3</v>
      </c>
      <c r="H837">
        <v>5</v>
      </c>
      <c r="I837"/>
      <c r="M837">
        <v>34</v>
      </c>
      <c r="N837">
        <v>27</v>
      </c>
      <c r="O837">
        <v>7</v>
      </c>
      <c r="S837"/>
      <c r="T837"/>
      <c r="W837"/>
      <c r="AA837"/>
      <c r="AB837">
        <v>3</v>
      </c>
    </row>
    <row r="838" spans="1:28" x14ac:dyDescent="0.4">
      <c r="A838" s="47" t="s">
        <v>31</v>
      </c>
      <c r="C838" s="48">
        <v>70</v>
      </c>
      <c r="D838">
        <v>35</v>
      </c>
      <c r="E838">
        <v>30</v>
      </c>
      <c r="F838">
        <v>4</v>
      </c>
      <c r="G838">
        <v>1</v>
      </c>
      <c r="H838">
        <v>3</v>
      </c>
      <c r="I838"/>
      <c r="M838">
        <v>26</v>
      </c>
      <c r="N838">
        <v>22</v>
      </c>
      <c r="O838">
        <v>4</v>
      </c>
      <c r="S838">
        <v>3</v>
      </c>
      <c r="T838"/>
      <c r="W838">
        <v>3</v>
      </c>
      <c r="AA838">
        <v>1</v>
      </c>
      <c r="AB838">
        <v>1</v>
      </c>
    </row>
    <row r="839" spans="1:28" x14ac:dyDescent="0.4">
      <c r="A839" s="47" t="s">
        <v>31</v>
      </c>
      <c r="C839" s="48">
        <v>71</v>
      </c>
      <c r="D839">
        <v>41</v>
      </c>
      <c r="E839">
        <v>40</v>
      </c>
      <c r="F839">
        <v>7</v>
      </c>
      <c r="G839">
        <v>1</v>
      </c>
      <c r="H839">
        <v>6</v>
      </c>
      <c r="I839"/>
      <c r="M839">
        <v>33</v>
      </c>
      <c r="N839">
        <v>30</v>
      </c>
      <c r="O839">
        <v>3</v>
      </c>
      <c r="S839">
        <v>1</v>
      </c>
      <c r="T839"/>
      <c r="W839">
        <v>1</v>
      </c>
      <c r="AA839"/>
      <c r="AB839"/>
    </row>
    <row r="840" spans="1:28" x14ac:dyDescent="0.4">
      <c r="A840" s="47" t="s">
        <v>31</v>
      </c>
      <c r="C840" s="48">
        <v>72</v>
      </c>
      <c r="D840">
        <v>25</v>
      </c>
      <c r="E840">
        <v>24</v>
      </c>
      <c r="F840">
        <v>5</v>
      </c>
      <c r="G840"/>
      <c r="H840">
        <v>5</v>
      </c>
      <c r="I840"/>
      <c r="M840">
        <v>19</v>
      </c>
      <c r="N840">
        <v>15</v>
      </c>
      <c r="O840">
        <v>4</v>
      </c>
      <c r="S840"/>
      <c r="T840"/>
      <c r="W840"/>
      <c r="AA840"/>
      <c r="AB840">
        <v>1</v>
      </c>
    </row>
    <row r="841" spans="1:28" x14ac:dyDescent="0.4">
      <c r="A841" s="47" t="s">
        <v>31</v>
      </c>
      <c r="C841" s="48">
        <v>73</v>
      </c>
      <c r="D841">
        <v>19</v>
      </c>
      <c r="E841">
        <v>17</v>
      </c>
      <c r="F841">
        <v>5</v>
      </c>
      <c r="G841"/>
      <c r="H841">
        <v>5</v>
      </c>
      <c r="I841"/>
      <c r="M841">
        <v>12</v>
      </c>
      <c r="N841">
        <v>10</v>
      </c>
      <c r="O841">
        <v>2</v>
      </c>
      <c r="S841">
        <v>1</v>
      </c>
      <c r="T841"/>
      <c r="W841">
        <v>1</v>
      </c>
      <c r="AA841"/>
      <c r="AB841">
        <v>1</v>
      </c>
    </row>
    <row r="842" spans="1:28" x14ac:dyDescent="0.4">
      <c r="A842" s="47" t="s">
        <v>31</v>
      </c>
      <c r="C842" s="48">
        <v>74</v>
      </c>
      <c r="D842">
        <v>22</v>
      </c>
      <c r="E842">
        <v>20</v>
      </c>
      <c r="F842">
        <v>6</v>
      </c>
      <c r="G842">
        <v>1</v>
      </c>
      <c r="H842">
        <v>5</v>
      </c>
      <c r="I842"/>
      <c r="M842">
        <v>14</v>
      </c>
      <c r="N842">
        <v>14</v>
      </c>
      <c r="O842"/>
      <c r="S842">
        <v>1</v>
      </c>
      <c r="T842"/>
      <c r="W842">
        <v>1</v>
      </c>
      <c r="AA842"/>
      <c r="AB842">
        <v>1</v>
      </c>
    </row>
    <row r="843" spans="1:28" x14ac:dyDescent="0.4">
      <c r="A843" s="47" t="s">
        <v>31</v>
      </c>
      <c r="C843" s="48">
        <v>75</v>
      </c>
      <c r="D843">
        <v>24</v>
      </c>
      <c r="E843">
        <v>24</v>
      </c>
      <c r="F843">
        <v>4</v>
      </c>
      <c r="G843"/>
      <c r="H843">
        <v>4</v>
      </c>
      <c r="I843"/>
      <c r="M843">
        <v>20</v>
      </c>
      <c r="N843">
        <v>18</v>
      </c>
      <c r="O843">
        <v>2</v>
      </c>
      <c r="S843"/>
      <c r="T843"/>
      <c r="W843"/>
      <c r="AA843"/>
      <c r="AB843"/>
    </row>
    <row r="844" spans="1:28" x14ac:dyDescent="0.4">
      <c r="A844" s="47" t="s">
        <v>31</v>
      </c>
      <c r="C844" s="48">
        <v>76</v>
      </c>
      <c r="D844">
        <v>16</v>
      </c>
      <c r="E844">
        <v>16</v>
      </c>
      <c r="F844">
        <v>2</v>
      </c>
      <c r="G844"/>
      <c r="H844">
        <v>2</v>
      </c>
      <c r="I844"/>
      <c r="M844">
        <v>14</v>
      </c>
      <c r="N844">
        <v>11</v>
      </c>
      <c r="O844">
        <v>3</v>
      </c>
      <c r="S844"/>
      <c r="T844"/>
      <c r="W844"/>
      <c r="AA844"/>
      <c r="AB844"/>
    </row>
    <row r="845" spans="1:28" x14ac:dyDescent="0.4">
      <c r="A845" s="47" t="s">
        <v>31</v>
      </c>
      <c r="C845" s="48">
        <v>77</v>
      </c>
      <c r="D845">
        <v>21</v>
      </c>
      <c r="E845">
        <v>19</v>
      </c>
      <c r="F845">
        <v>3</v>
      </c>
      <c r="G845">
        <v>1</v>
      </c>
      <c r="H845">
        <v>2</v>
      </c>
      <c r="I845"/>
      <c r="M845">
        <v>16</v>
      </c>
      <c r="N845">
        <v>11</v>
      </c>
      <c r="O845">
        <v>5</v>
      </c>
      <c r="S845">
        <v>1</v>
      </c>
      <c r="T845"/>
      <c r="W845">
        <v>1</v>
      </c>
      <c r="AA845"/>
      <c r="AB845">
        <v>1</v>
      </c>
    </row>
    <row r="846" spans="1:28" x14ac:dyDescent="0.4">
      <c r="A846" s="47" t="s">
        <v>31</v>
      </c>
      <c r="C846" s="48">
        <v>78</v>
      </c>
      <c r="D846">
        <v>16</v>
      </c>
      <c r="E846">
        <v>14</v>
      </c>
      <c r="F846">
        <v>2</v>
      </c>
      <c r="G846"/>
      <c r="H846">
        <v>2</v>
      </c>
      <c r="I846"/>
      <c r="M846">
        <v>12</v>
      </c>
      <c r="N846">
        <v>12</v>
      </c>
      <c r="O846"/>
      <c r="S846"/>
      <c r="T846"/>
      <c r="W846"/>
      <c r="AA846">
        <v>1</v>
      </c>
      <c r="AB846">
        <v>1</v>
      </c>
    </row>
    <row r="847" spans="1:28" x14ac:dyDescent="0.4">
      <c r="A847" s="47" t="s">
        <v>31</v>
      </c>
      <c r="C847" s="48">
        <v>79</v>
      </c>
      <c r="D847">
        <v>3</v>
      </c>
      <c r="E847">
        <v>3</v>
      </c>
      <c r="F847">
        <v>1</v>
      </c>
      <c r="G847"/>
      <c r="H847">
        <v>1</v>
      </c>
      <c r="I847"/>
      <c r="M847">
        <v>2</v>
      </c>
      <c r="N847">
        <v>2</v>
      </c>
      <c r="O847"/>
      <c r="S847"/>
      <c r="T847"/>
      <c r="W847"/>
      <c r="AA847"/>
      <c r="AB847"/>
    </row>
    <row r="848" spans="1:28" x14ac:dyDescent="0.4">
      <c r="A848" s="47" t="s">
        <v>31</v>
      </c>
      <c r="C848" s="48">
        <v>80</v>
      </c>
      <c r="D848">
        <v>11</v>
      </c>
      <c r="E848">
        <v>9</v>
      </c>
      <c r="F848">
        <v>4</v>
      </c>
      <c r="G848">
        <v>1</v>
      </c>
      <c r="H848">
        <v>3</v>
      </c>
      <c r="I848"/>
      <c r="M848">
        <v>5</v>
      </c>
      <c r="N848">
        <v>5</v>
      </c>
      <c r="O848"/>
      <c r="S848">
        <v>1</v>
      </c>
      <c r="T848"/>
      <c r="W848">
        <v>1</v>
      </c>
      <c r="AA848">
        <v>1</v>
      </c>
      <c r="AB848"/>
    </row>
    <row r="849" spans="1:28" x14ac:dyDescent="0.4">
      <c r="A849" s="47" t="s">
        <v>31</v>
      </c>
      <c r="C849" s="48">
        <v>81</v>
      </c>
      <c r="D849">
        <v>8</v>
      </c>
      <c r="E849">
        <v>6</v>
      </c>
      <c r="F849"/>
      <c r="G849"/>
      <c r="H849"/>
      <c r="I849"/>
      <c r="M849">
        <v>6</v>
      </c>
      <c r="N849">
        <v>4</v>
      </c>
      <c r="O849">
        <v>2</v>
      </c>
      <c r="S849"/>
      <c r="T849"/>
      <c r="W849"/>
      <c r="AA849"/>
      <c r="AB849">
        <v>2</v>
      </c>
    </row>
    <row r="850" spans="1:28" x14ac:dyDescent="0.4">
      <c r="A850" s="47" t="s">
        <v>31</v>
      </c>
      <c r="C850" s="48">
        <v>82</v>
      </c>
      <c r="D850">
        <v>4</v>
      </c>
      <c r="E850">
        <v>3</v>
      </c>
      <c r="F850">
        <v>2</v>
      </c>
      <c r="G850">
        <v>1</v>
      </c>
      <c r="H850">
        <v>1</v>
      </c>
      <c r="I850"/>
      <c r="M850">
        <v>1</v>
      </c>
      <c r="N850">
        <v>1</v>
      </c>
      <c r="O850"/>
      <c r="S850"/>
      <c r="T850"/>
      <c r="W850"/>
      <c r="AA850"/>
      <c r="AB850">
        <v>1</v>
      </c>
    </row>
    <row r="851" spans="1:28" x14ac:dyDescent="0.4">
      <c r="A851" s="47" t="s">
        <v>31</v>
      </c>
      <c r="C851" s="48">
        <v>83</v>
      </c>
      <c r="D851">
        <v>9</v>
      </c>
      <c r="E851">
        <v>7</v>
      </c>
      <c r="F851">
        <v>1</v>
      </c>
      <c r="G851"/>
      <c r="H851">
        <v>1</v>
      </c>
      <c r="I851"/>
      <c r="M851">
        <v>6</v>
      </c>
      <c r="N851">
        <v>4</v>
      </c>
      <c r="O851">
        <v>2</v>
      </c>
      <c r="S851"/>
      <c r="T851"/>
      <c r="W851"/>
      <c r="AA851"/>
      <c r="AB851">
        <v>2</v>
      </c>
    </row>
    <row r="852" spans="1:28" x14ac:dyDescent="0.4">
      <c r="A852" s="47" t="s">
        <v>31</v>
      </c>
      <c r="C852" s="48">
        <v>84</v>
      </c>
      <c r="D852">
        <v>4</v>
      </c>
      <c r="E852">
        <v>3</v>
      </c>
      <c r="F852">
        <v>1</v>
      </c>
      <c r="G852"/>
      <c r="H852">
        <v>1</v>
      </c>
      <c r="I852"/>
      <c r="M852">
        <v>2</v>
      </c>
      <c r="N852">
        <v>1</v>
      </c>
      <c r="O852">
        <v>1</v>
      </c>
      <c r="S852"/>
      <c r="T852"/>
      <c r="W852"/>
      <c r="AA852"/>
      <c r="AB852">
        <v>1</v>
      </c>
    </row>
    <row r="853" spans="1:28" x14ac:dyDescent="0.4">
      <c r="A853" s="47" t="s">
        <v>31</v>
      </c>
      <c r="C853" s="48" t="s">
        <v>168</v>
      </c>
      <c r="D853">
        <v>11</v>
      </c>
      <c r="E853">
        <v>7</v>
      </c>
      <c r="F853">
        <v>2</v>
      </c>
      <c r="G853"/>
      <c r="H853">
        <v>2</v>
      </c>
      <c r="I853"/>
      <c r="M853">
        <v>5</v>
      </c>
      <c r="N853">
        <v>2</v>
      </c>
      <c r="O853">
        <v>3</v>
      </c>
      <c r="S853"/>
      <c r="T853"/>
      <c r="W853"/>
      <c r="AA853"/>
      <c r="AB853">
        <v>4</v>
      </c>
    </row>
    <row r="854" spans="1:28" x14ac:dyDescent="0.4">
      <c r="A854" s="47" t="s">
        <v>31</v>
      </c>
      <c r="C854" s="1" t="s">
        <v>172</v>
      </c>
      <c r="D854">
        <v>4</v>
      </c>
      <c r="E854">
        <v>4</v>
      </c>
      <c r="F854">
        <v>1</v>
      </c>
      <c r="G854"/>
      <c r="H854">
        <v>1</v>
      </c>
      <c r="I854"/>
      <c r="M854">
        <v>3</v>
      </c>
      <c r="N854">
        <v>3</v>
      </c>
      <c r="O854"/>
      <c r="S854"/>
      <c r="T854"/>
      <c r="W854"/>
      <c r="AA854"/>
      <c r="AB854"/>
    </row>
    <row r="855" spans="1:28" x14ac:dyDescent="0.4">
      <c r="A855" s="47" t="s">
        <v>31</v>
      </c>
      <c r="D855"/>
      <c r="E855"/>
      <c r="F855"/>
      <c r="G855"/>
      <c r="H855"/>
      <c r="I855"/>
      <c r="M855"/>
      <c r="N855"/>
      <c r="O855"/>
      <c r="S855"/>
      <c r="T855"/>
      <c r="W855"/>
      <c r="AA855"/>
      <c r="AB855"/>
    </row>
    <row r="856" spans="1:28" x14ac:dyDescent="0.4">
      <c r="A856" s="47" t="s">
        <v>32</v>
      </c>
      <c r="B856" s="1" t="s">
        <v>142</v>
      </c>
      <c r="D856">
        <v>14408</v>
      </c>
      <c r="E856">
        <v>13743</v>
      </c>
      <c r="F856">
        <v>5472</v>
      </c>
      <c r="G856">
        <v>271</v>
      </c>
      <c r="H856">
        <v>3519</v>
      </c>
      <c r="I856">
        <v>1682</v>
      </c>
      <c r="M856">
        <v>8271</v>
      </c>
      <c r="N856">
        <v>7347</v>
      </c>
      <c r="O856">
        <v>924</v>
      </c>
      <c r="S856">
        <v>470</v>
      </c>
      <c r="T856">
        <v>220</v>
      </c>
      <c r="W856">
        <v>250</v>
      </c>
      <c r="AA856">
        <v>83</v>
      </c>
      <c r="AB856">
        <v>112</v>
      </c>
    </row>
    <row r="857" spans="1:28" x14ac:dyDescent="0.4">
      <c r="A857" s="47" t="s">
        <v>32</v>
      </c>
      <c r="C857" s="1" t="s">
        <v>167</v>
      </c>
      <c r="D857">
        <v>33</v>
      </c>
      <c r="E857">
        <v>32</v>
      </c>
      <c r="F857">
        <v>30</v>
      </c>
      <c r="G857"/>
      <c r="H857">
        <v>6</v>
      </c>
      <c r="I857">
        <v>24</v>
      </c>
      <c r="M857">
        <v>2</v>
      </c>
      <c r="N857">
        <v>2</v>
      </c>
      <c r="O857"/>
      <c r="S857"/>
      <c r="T857"/>
      <c r="W857"/>
      <c r="AA857"/>
      <c r="AB857">
        <v>1</v>
      </c>
    </row>
    <row r="858" spans="1:28" x14ac:dyDescent="0.4">
      <c r="A858" s="47" t="s">
        <v>32</v>
      </c>
      <c r="C858" s="48">
        <v>25</v>
      </c>
      <c r="D858">
        <v>121</v>
      </c>
      <c r="E858">
        <v>113</v>
      </c>
      <c r="F858">
        <v>112</v>
      </c>
      <c r="G858"/>
      <c r="H858">
        <v>35</v>
      </c>
      <c r="I858">
        <v>77</v>
      </c>
      <c r="M858">
        <v>1</v>
      </c>
      <c r="N858">
        <v>1</v>
      </c>
      <c r="O858"/>
      <c r="S858">
        <v>7</v>
      </c>
      <c r="T858">
        <v>5</v>
      </c>
      <c r="W858">
        <v>2</v>
      </c>
      <c r="AA858"/>
      <c r="AB858">
        <v>1</v>
      </c>
    </row>
    <row r="859" spans="1:28" x14ac:dyDescent="0.4">
      <c r="A859" s="47" t="s">
        <v>32</v>
      </c>
      <c r="C859" s="48">
        <v>26</v>
      </c>
      <c r="D859">
        <v>227</v>
      </c>
      <c r="E859">
        <v>220</v>
      </c>
      <c r="F859">
        <v>219</v>
      </c>
      <c r="G859"/>
      <c r="H859">
        <v>80</v>
      </c>
      <c r="I859">
        <v>139</v>
      </c>
      <c r="M859">
        <v>1</v>
      </c>
      <c r="N859"/>
      <c r="O859">
        <v>1</v>
      </c>
      <c r="S859">
        <v>5</v>
      </c>
      <c r="T859">
        <v>5</v>
      </c>
      <c r="W859"/>
      <c r="AA859"/>
      <c r="AB859">
        <v>2</v>
      </c>
    </row>
    <row r="860" spans="1:28" x14ac:dyDescent="0.4">
      <c r="A860" s="47" t="s">
        <v>32</v>
      </c>
      <c r="C860" s="48">
        <v>27</v>
      </c>
      <c r="D860">
        <v>250</v>
      </c>
      <c r="E860">
        <v>235</v>
      </c>
      <c r="F860">
        <v>232</v>
      </c>
      <c r="G860"/>
      <c r="H860">
        <v>90</v>
      </c>
      <c r="I860">
        <v>142</v>
      </c>
      <c r="M860">
        <v>3</v>
      </c>
      <c r="N860">
        <v>1</v>
      </c>
      <c r="O860">
        <v>2</v>
      </c>
      <c r="S860">
        <v>15</v>
      </c>
      <c r="T860">
        <v>12</v>
      </c>
      <c r="W860">
        <v>3</v>
      </c>
      <c r="AA860"/>
      <c r="AB860"/>
    </row>
    <row r="861" spans="1:28" x14ac:dyDescent="0.4">
      <c r="A861" s="47" t="s">
        <v>32</v>
      </c>
      <c r="C861" s="48">
        <v>28</v>
      </c>
      <c r="D861">
        <v>266</v>
      </c>
      <c r="E861">
        <v>257</v>
      </c>
      <c r="F861">
        <v>248</v>
      </c>
      <c r="G861"/>
      <c r="H861">
        <v>110</v>
      </c>
      <c r="I861">
        <v>138</v>
      </c>
      <c r="M861">
        <v>9</v>
      </c>
      <c r="N861">
        <v>4</v>
      </c>
      <c r="O861">
        <v>5</v>
      </c>
      <c r="S861">
        <v>8</v>
      </c>
      <c r="T861">
        <v>6</v>
      </c>
      <c r="W861">
        <v>2</v>
      </c>
      <c r="AA861"/>
      <c r="AB861">
        <v>1</v>
      </c>
    </row>
    <row r="862" spans="1:28" x14ac:dyDescent="0.4">
      <c r="A862" s="47" t="s">
        <v>32</v>
      </c>
      <c r="C862" s="48">
        <v>29</v>
      </c>
      <c r="D862">
        <v>268</v>
      </c>
      <c r="E862">
        <v>257</v>
      </c>
      <c r="F862">
        <v>250</v>
      </c>
      <c r="G862"/>
      <c r="H862">
        <v>119</v>
      </c>
      <c r="I862">
        <v>131</v>
      </c>
      <c r="M862">
        <v>7</v>
      </c>
      <c r="N862">
        <v>3</v>
      </c>
      <c r="O862">
        <v>4</v>
      </c>
      <c r="S862">
        <v>10</v>
      </c>
      <c r="T862">
        <v>8</v>
      </c>
      <c r="W862">
        <v>2</v>
      </c>
      <c r="AA862"/>
      <c r="AB862">
        <v>1</v>
      </c>
    </row>
    <row r="863" spans="1:28" x14ac:dyDescent="0.4">
      <c r="A863" s="47" t="s">
        <v>32</v>
      </c>
      <c r="C863" s="48">
        <v>30</v>
      </c>
      <c r="D863">
        <v>290</v>
      </c>
      <c r="E863">
        <v>280</v>
      </c>
      <c r="F863">
        <v>256</v>
      </c>
      <c r="G863">
        <v>1</v>
      </c>
      <c r="H863">
        <v>116</v>
      </c>
      <c r="I863">
        <v>139</v>
      </c>
      <c r="M863">
        <v>24</v>
      </c>
      <c r="N863">
        <v>7</v>
      </c>
      <c r="O863">
        <v>17</v>
      </c>
      <c r="S863">
        <v>9</v>
      </c>
      <c r="T863">
        <v>7</v>
      </c>
      <c r="W863">
        <v>2</v>
      </c>
      <c r="AA863"/>
      <c r="AB863">
        <v>1</v>
      </c>
    </row>
    <row r="864" spans="1:28" x14ac:dyDescent="0.4">
      <c r="A864" s="47" t="s">
        <v>32</v>
      </c>
      <c r="C864" s="48">
        <v>31</v>
      </c>
      <c r="D864">
        <v>296</v>
      </c>
      <c r="E864">
        <v>291</v>
      </c>
      <c r="F864">
        <v>260</v>
      </c>
      <c r="G864">
        <v>1</v>
      </c>
      <c r="H864">
        <v>139</v>
      </c>
      <c r="I864">
        <v>120</v>
      </c>
      <c r="M864">
        <v>31</v>
      </c>
      <c r="N864">
        <v>16</v>
      </c>
      <c r="O864">
        <v>15</v>
      </c>
      <c r="S864">
        <v>5</v>
      </c>
      <c r="T864">
        <v>4</v>
      </c>
      <c r="W864">
        <v>1</v>
      </c>
      <c r="AA864"/>
      <c r="AB864"/>
    </row>
    <row r="865" spans="1:28" x14ac:dyDescent="0.4">
      <c r="A865" s="47" t="s">
        <v>32</v>
      </c>
      <c r="C865" s="48">
        <v>32</v>
      </c>
      <c r="D865">
        <v>176</v>
      </c>
      <c r="E865">
        <v>174</v>
      </c>
      <c r="F865">
        <v>155</v>
      </c>
      <c r="G865">
        <v>2</v>
      </c>
      <c r="H865">
        <v>80</v>
      </c>
      <c r="I865">
        <v>73</v>
      </c>
      <c r="M865">
        <v>19</v>
      </c>
      <c r="N865">
        <v>5</v>
      </c>
      <c r="O865">
        <v>14</v>
      </c>
      <c r="S865">
        <v>2</v>
      </c>
      <c r="T865">
        <v>1</v>
      </c>
      <c r="W865">
        <v>1</v>
      </c>
      <c r="AA865"/>
      <c r="AB865"/>
    </row>
    <row r="866" spans="1:28" x14ac:dyDescent="0.4">
      <c r="A866" s="47" t="s">
        <v>32</v>
      </c>
      <c r="C866" s="48">
        <v>33</v>
      </c>
      <c r="D866">
        <v>150</v>
      </c>
      <c r="E866">
        <v>143</v>
      </c>
      <c r="F866">
        <v>130</v>
      </c>
      <c r="G866">
        <v>1</v>
      </c>
      <c r="H866">
        <v>76</v>
      </c>
      <c r="I866">
        <v>53</v>
      </c>
      <c r="M866">
        <v>13</v>
      </c>
      <c r="N866">
        <v>9</v>
      </c>
      <c r="O866">
        <v>4</v>
      </c>
      <c r="S866">
        <v>5</v>
      </c>
      <c r="T866">
        <v>3</v>
      </c>
      <c r="W866">
        <v>2</v>
      </c>
      <c r="AA866">
        <v>1</v>
      </c>
      <c r="AB866">
        <v>1</v>
      </c>
    </row>
    <row r="867" spans="1:28" x14ac:dyDescent="0.4">
      <c r="A867" s="47" t="s">
        <v>32</v>
      </c>
      <c r="C867" s="48">
        <v>34</v>
      </c>
      <c r="D867">
        <v>168</v>
      </c>
      <c r="E867">
        <v>162</v>
      </c>
      <c r="F867">
        <v>127</v>
      </c>
      <c r="G867">
        <v>1</v>
      </c>
      <c r="H867">
        <v>74</v>
      </c>
      <c r="I867">
        <v>52</v>
      </c>
      <c r="M867">
        <v>35</v>
      </c>
      <c r="N867">
        <v>24</v>
      </c>
      <c r="O867">
        <v>11</v>
      </c>
      <c r="S867">
        <v>5</v>
      </c>
      <c r="T867">
        <v>3</v>
      </c>
      <c r="W867">
        <v>2</v>
      </c>
      <c r="AA867"/>
      <c r="AB867">
        <v>1</v>
      </c>
    </row>
    <row r="868" spans="1:28" x14ac:dyDescent="0.4">
      <c r="A868" s="47" t="s">
        <v>32</v>
      </c>
      <c r="C868" s="48">
        <v>35</v>
      </c>
      <c r="D868">
        <v>169</v>
      </c>
      <c r="E868">
        <v>164</v>
      </c>
      <c r="F868">
        <v>122</v>
      </c>
      <c r="G868">
        <v>2</v>
      </c>
      <c r="H868">
        <v>80</v>
      </c>
      <c r="I868">
        <v>40</v>
      </c>
      <c r="M868">
        <v>42</v>
      </c>
      <c r="N868">
        <v>32</v>
      </c>
      <c r="O868">
        <v>10</v>
      </c>
      <c r="S868">
        <v>5</v>
      </c>
      <c r="T868">
        <v>3</v>
      </c>
      <c r="W868">
        <v>2</v>
      </c>
      <c r="AA868"/>
      <c r="AB868"/>
    </row>
    <row r="869" spans="1:28" x14ac:dyDescent="0.4">
      <c r="A869" s="47" t="s">
        <v>32</v>
      </c>
      <c r="C869" s="48">
        <v>36</v>
      </c>
      <c r="D869">
        <v>143</v>
      </c>
      <c r="E869">
        <v>136</v>
      </c>
      <c r="F869">
        <v>103</v>
      </c>
      <c r="G869">
        <v>2</v>
      </c>
      <c r="H869">
        <v>66</v>
      </c>
      <c r="I869">
        <v>35</v>
      </c>
      <c r="M869">
        <v>33</v>
      </c>
      <c r="N869">
        <v>25</v>
      </c>
      <c r="O869">
        <v>8</v>
      </c>
      <c r="S869">
        <v>7</v>
      </c>
      <c r="T869">
        <v>5</v>
      </c>
      <c r="W869">
        <v>2</v>
      </c>
      <c r="AA869"/>
      <c r="AB869"/>
    </row>
    <row r="870" spans="1:28" x14ac:dyDescent="0.4">
      <c r="A870" s="47" t="s">
        <v>32</v>
      </c>
      <c r="C870" s="48">
        <v>37</v>
      </c>
      <c r="D870">
        <v>173</v>
      </c>
      <c r="E870">
        <v>167</v>
      </c>
      <c r="F870">
        <v>127</v>
      </c>
      <c r="G870">
        <v>1</v>
      </c>
      <c r="H870">
        <v>75</v>
      </c>
      <c r="I870">
        <v>51</v>
      </c>
      <c r="M870">
        <v>40</v>
      </c>
      <c r="N870">
        <v>31</v>
      </c>
      <c r="O870">
        <v>9</v>
      </c>
      <c r="S870">
        <v>5</v>
      </c>
      <c r="T870">
        <v>3</v>
      </c>
      <c r="W870">
        <v>2</v>
      </c>
      <c r="AA870">
        <v>1</v>
      </c>
      <c r="AB870"/>
    </row>
    <row r="871" spans="1:28" x14ac:dyDescent="0.4">
      <c r="A871" s="47" t="s">
        <v>32</v>
      </c>
      <c r="C871" s="48">
        <v>38</v>
      </c>
      <c r="D871">
        <v>160</v>
      </c>
      <c r="E871">
        <v>153</v>
      </c>
      <c r="F871">
        <v>105</v>
      </c>
      <c r="G871"/>
      <c r="H871">
        <v>74</v>
      </c>
      <c r="I871">
        <v>31</v>
      </c>
      <c r="M871">
        <v>48</v>
      </c>
      <c r="N871">
        <v>36</v>
      </c>
      <c r="O871">
        <v>12</v>
      </c>
      <c r="S871">
        <v>7</v>
      </c>
      <c r="T871">
        <v>2</v>
      </c>
      <c r="W871">
        <v>5</v>
      </c>
      <c r="AA871"/>
      <c r="AB871"/>
    </row>
    <row r="872" spans="1:28" x14ac:dyDescent="0.4">
      <c r="A872" s="47" t="s">
        <v>32</v>
      </c>
      <c r="C872" s="48">
        <v>39</v>
      </c>
      <c r="D872">
        <v>169</v>
      </c>
      <c r="E872">
        <v>164</v>
      </c>
      <c r="F872">
        <v>97</v>
      </c>
      <c r="G872"/>
      <c r="H872">
        <v>69</v>
      </c>
      <c r="I872">
        <v>28</v>
      </c>
      <c r="M872">
        <v>67</v>
      </c>
      <c r="N872">
        <v>54</v>
      </c>
      <c r="O872">
        <v>13</v>
      </c>
      <c r="S872">
        <v>5</v>
      </c>
      <c r="T872">
        <v>2</v>
      </c>
      <c r="W872">
        <v>3</v>
      </c>
      <c r="AA872"/>
      <c r="AB872"/>
    </row>
    <row r="873" spans="1:28" x14ac:dyDescent="0.4">
      <c r="A873" s="47" t="s">
        <v>32</v>
      </c>
      <c r="C873" s="48">
        <v>40</v>
      </c>
      <c r="D873">
        <v>166</v>
      </c>
      <c r="E873">
        <v>161</v>
      </c>
      <c r="F873">
        <v>105</v>
      </c>
      <c r="G873">
        <v>3</v>
      </c>
      <c r="H873">
        <v>76</v>
      </c>
      <c r="I873">
        <v>26</v>
      </c>
      <c r="M873">
        <v>56</v>
      </c>
      <c r="N873">
        <v>43</v>
      </c>
      <c r="O873">
        <v>13</v>
      </c>
      <c r="S873">
        <v>5</v>
      </c>
      <c r="T873">
        <v>2</v>
      </c>
      <c r="W873">
        <v>3</v>
      </c>
      <c r="AA873"/>
      <c r="AB873"/>
    </row>
    <row r="874" spans="1:28" x14ac:dyDescent="0.4">
      <c r="A874" s="47" t="s">
        <v>32</v>
      </c>
      <c r="C874" s="48">
        <v>41</v>
      </c>
      <c r="D874">
        <v>199</v>
      </c>
      <c r="E874">
        <v>194</v>
      </c>
      <c r="F874">
        <v>111</v>
      </c>
      <c r="G874">
        <v>3</v>
      </c>
      <c r="H874">
        <v>77</v>
      </c>
      <c r="I874">
        <v>31</v>
      </c>
      <c r="M874">
        <v>83</v>
      </c>
      <c r="N874">
        <v>72</v>
      </c>
      <c r="O874">
        <v>11</v>
      </c>
      <c r="S874">
        <v>5</v>
      </c>
      <c r="T874">
        <v>2</v>
      </c>
      <c r="W874">
        <v>3</v>
      </c>
      <c r="AA874"/>
      <c r="AB874"/>
    </row>
    <row r="875" spans="1:28" x14ac:dyDescent="0.4">
      <c r="A875" s="47" t="s">
        <v>32</v>
      </c>
      <c r="C875" s="48">
        <v>42</v>
      </c>
      <c r="D875">
        <v>224</v>
      </c>
      <c r="E875">
        <v>218</v>
      </c>
      <c r="F875">
        <v>109</v>
      </c>
      <c r="G875">
        <v>1</v>
      </c>
      <c r="H875">
        <v>85</v>
      </c>
      <c r="I875">
        <v>23</v>
      </c>
      <c r="M875">
        <v>109</v>
      </c>
      <c r="N875">
        <v>96</v>
      </c>
      <c r="O875">
        <v>13</v>
      </c>
      <c r="S875">
        <v>6</v>
      </c>
      <c r="T875">
        <v>4</v>
      </c>
      <c r="W875">
        <v>2</v>
      </c>
      <c r="AA875"/>
      <c r="AB875"/>
    </row>
    <row r="876" spans="1:28" x14ac:dyDescent="0.4">
      <c r="A876" s="47" t="s">
        <v>32</v>
      </c>
      <c r="C876" s="48">
        <v>43</v>
      </c>
      <c r="D876">
        <v>219</v>
      </c>
      <c r="E876">
        <v>210</v>
      </c>
      <c r="F876">
        <v>92</v>
      </c>
      <c r="G876">
        <v>1</v>
      </c>
      <c r="H876">
        <v>70</v>
      </c>
      <c r="I876">
        <v>21</v>
      </c>
      <c r="M876">
        <v>118</v>
      </c>
      <c r="N876">
        <v>102</v>
      </c>
      <c r="O876">
        <v>16</v>
      </c>
      <c r="S876">
        <v>8</v>
      </c>
      <c r="T876">
        <v>3</v>
      </c>
      <c r="W876">
        <v>5</v>
      </c>
      <c r="AA876"/>
      <c r="AB876">
        <v>1</v>
      </c>
    </row>
    <row r="877" spans="1:28" x14ac:dyDescent="0.4">
      <c r="A877" s="47" t="s">
        <v>32</v>
      </c>
      <c r="C877" s="48">
        <v>44</v>
      </c>
      <c r="D877">
        <v>234</v>
      </c>
      <c r="E877">
        <v>227</v>
      </c>
      <c r="F877">
        <v>101</v>
      </c>
      <c r="G877">
        <v>3</v>
      </c>
      <c r="H877">
        <v>77</v>
      </c>
      <c r="I877">
        <v>21</v>
      </c>
      <c r="M877">
        <v>126</v>
      </c>
      <c r="N877">
        <v>115</v>
      </c>
      <c r="O877">
        <v>11</v>
      </c>
      <c r="S877">
        <v>7</v>
      </c>
      <c r="T877">
        <v>2</v>
      </c>
      <c r="W877">
        <v>5</v>
      </c>
      <c r="AA877"/>
      <c r="AB877"/>
    </row>
    <row r="878" spans="1:28" x14ac:dyDescent="0.4">
      <c r="A878" s="47" t="s">
        <v>32</v>
      </c>
      <c r="C878" s="48">
        <v>45</v>
      </c>
      <c r="D878">
        <v>235</v>
      </c>
      <c r="E878">
        <v>230</v>
      </c>
      <c r="F878">
        <v>97</v>
      </c>
      <c r="G878">
        <v>5</v>
      </c>
      <c r="H878">
        <v>75</v>
      </c>
      <c r="I878">
        <v>17</v>
      </c>
      <c r="M878">
        <v>133</v>
      </c>
      <c r="N878">
        <v>124</v>
      </c>
      <c r="O878">
        <v>9</v>
      </c>
      <c r="S878">
        <v>5</v>
      </c>
      <c r="T878">
        <v>3</v>
      </c>
      <c r="W878">
        <v>2</v>
      </c>
      <c r="AA878"/>
      <c r="AB878"/>
    </row>
    <row r="879" spans="1:28" x14ac:dyDescent="0.4">
      <c r="A879" s="47" t="s">
        <v>32</v>
      </c>
      <c r="C879" s="48">
        <v>46</v>
      </c>
      <c r="D879">
        <v>325</v>
      </c>
      <c r="E879">
        <v>315</v>
      </c>
      <c r="F879">
        <v>128</v>
      </c>
      <c r="G879">
        <v>8</v>
      </c>
      <c r="H879">
        <v>94</v>
      </c>
      <c r="I879">
        <v>26</v>
      </c>
      <c r="M879">
        <v>187</v>
      </c>
      <c r="N879">
        <v>172</v>
      </c>
      <c r="O879">
        <v>15</v>
      </c>
      <c r="S879">
        <v>9</v>
      </c>
      <c r="T879">
        <v>5</v>
      </c>
      <c r="W879">
        <v>4</v>
      </c>
      <c r="AA879">
        <v>1</v>
      </c>
      <c r="AB879"/>
    </row>
    <row r="880" spans="1:28" x14ac:dyDescent="0.4">
      <c r="A880" s="47" t="s">
        <v>32</v>
      </c>
      <c r="C880" s="48">
        <v>47</v>
      </c>
      <c r="D880">
        <v>321</v>
      </c>
      <c r="E880">
        <v>308</v>
      </c>
      <c r="F880">
        <v>130</v>
      </c>
      <c r="G880">
        <v>11</v>
      </c>
      <c r="H880">
        <v>89</v>
      </c>
      <c r="I880">
        <v>30</v>
      </c>
      <c r="M880">
        <v>178</v>
      </c>
      <c r="N880">
        <v>161</v>
      </c>
      <c r="O880">
        <v>17</v>
      </c>
      <c r="S880">
        <v>12</v>
      </c>
      <c r="T880">
        <v>7</v>
      </c>
      <c r="W880">
        <v>5</v>
      </c>
      <c r="AA880">
        <v>1</v>
      </c>
      <c r="AB880"/>
    </row>
    <row r="881" spans="1:28" x14ac:dyDescent="0.4">
      <c r="A881" s="47" t="s">
        <v>32</v>
      </c>
      <c r="C881" s="48">
        <v>48</v>
      </c>
      <c r="D881">
        <v>326</v>
      </c>
      <c r="E881">
        <v>315</v>
      </c>
      <c r="F881">
        <v>107</v>
      </c>
      <c r="G881">
        <v>6</v>
      </c>
      <c r="H881">
        <v>80</v>
      </c>
      <c r="I881">
        <v>21</v>
      </c>
      <c r="M881">
        <v>208</v>
      </c>
      <c r="N881">
        <v>202</v>
      </c>
      <c r="O881">
        <v>6</v>
      </c>
      <c r="S881">
        <v>9</v>
      </c>
      <c r="T881">
        <v>3</v>
      </c>
      <c r="W881">
        <v>6</v>
      </c>
      <c r="AA881">
        <v>2</v>
      </c>
      <c r="AB881"/>
    </row>
    <row r="882" spans="1:28" x14ac:dyDescent="0.4">
      <c r="A882" s="47" t="s">
        <v>32</v>
      </c>
      <c r="C882" s="48">
        <v>49</v>
      </c>
      <c r="D882">
        <v>445</v>
      </c>
      <c r="E882">
        <v>432</v>
      </c>
      <c r="F882">
        <v>148</v>
      </c>
      <c r="G882">
        <v>10</v>
      </c>
      <c r="H882">
        <v>111</v>
      </c>
      <c r="I882">
        <v>27</v>
      </c>
      <c r="M882">
        <v>284</v>
      </c>
      <c r="N882">
        <v>259</v>
      </c>
      <c r="O882">
        <v>25</v>
      </c>
      <c r="S882">
        <v>11</v>
      </c>
      <c r="T882">
        <v>6</v>
      </c>
      <c r="W882">
        <v>5</v>
      </c>
      <c r="AA882"/>
      <c r="AB882">
        <v>2</v>
      </c>
    </row>
    <row r="883" spans="1:28" x14ac:dyDescent="0.4">
      <c r="A883" s="47" t="s">
        <v>32</v>
      </c>
      <c r="C883" s="48">
        <v>50</v>
      </c>
      <c r="D883">
        <v>592</v>
      </c>
      <c r="E883">
        <v>577</v>
      </c>
      <c r="F883">
        <v>143</v>
      </c>
      <c r="G883">
        <v>8</v>
      </c>
      <c r="H883">
        <v>118</v>
      </c>
      <c r="I883">
        <v>17</v>
      </c>
      <c r="M883">
        <v>434</v>
      </c>
      <c r="N883">
        <v>397</v>
      </c>
      <c r="O883">
        <v>37</v>
      </c>
      <c r="S883">
        <v>14</v>
      </c>
      <c r="T883">
        <v>7</v>
      </c>
      <c r="W883">
        <v>7</v>
      </c>
      <c r="AA883">
        <v>1</v>
      </c>
      <c r="AB883"/>
    </row>
    <row r="884" spans="1:28" x14ac:dyDescent="0.4">
      <c r="A884" s="47" t="s">
        <v>32</v>
      </c>
      <c r="C884" s="48">
        <v>51</v>
      </c>
      <c r="D884">
        <v>671</v>
      </c>
      <c r="E884">
        <v>652</v>
      </c>
      <c r="F884">
        <v>153</v>
      </c>
      <c r="G884">
        <v>15</v>
      </c>
      <c r="H884">
        <v>121</v>
      </c>
      <c r="I884">
        <v>17</v>
      </c>
      <c r="M884">
        <v>499</v>
      </c>
      <c r="N884">
        <v>458</v>
      </c>
      <c r="O884">
        <v>41</v>
      </c>
      <c r="S884">
        <v>18</v>
      </c>
      <c r="T884">
        <v>9</v>
      </c>
      <c r="W884">
        <v>9</v>
      </c>
      <c r="AA884"/>
      <c r="AB884">
        <v>1</v>
      </c>
    </row>
    <row r="885" spans="1:28" x14ac:dyDescent="0.4">
      <c r="A885" s="47" t="s">
        <v>32</v>
      </c>
      <c r="C885" s="48">
        <v>52</v>
      </c>
      <c r="D885">
        <v>721</v>
      </c>
      <c r="E885">
        <v>701</v>
      </c>
      <c r="F885">
        <v>165</v>
      </c>
      <c r="G885">
        <v>21</v>
      </c>
      <c r="H885">
        <v>122</v>
      </c>
      <c r="I885">
        <v>22</v>
      </c>
      <c r="M885">
        <v>536</v>
      </c>
      <c r="N885">
        <v>502</v>
      </c>
      <c r="O885">
        <v>34</v>
      </c>
      <c r="S885">
        <v>16</v>
      </c>
      <c r="T885">
        <v>11</v>
      </c>
      <c r="W885">
        <v>5</v>
      </c>
      <c r="AA885">
        <v>4</v>
      </c>
      <c r="AB885"/>
    </row>
    <row r="886" spans="1:28" x14ac:dyDescent="0.4">
      <c r="A886" s="47" t="s">
        <v>32</v>
      </c>
      <c r="C886" s="48">
        <v>53</v>
      </c>
      <c r="D886">
        <v>640</v>
      </c>
      <c r="E886">
        <v>620</v>
      </c>
      <c r="F886">
        <v>149</v>
      </c>
      <c r="G886">
        <v>17</v>
      </c>
      <c r="H886">
        <v>122</v>
      </c>
      <c r="I886">
        <v>10</v>
      </c>
      <c r="M886">
        <v>471</v>
      </c>
      <c r="N886">
        <v>438</v>
      </c>
      <c r="O886">
        <v>33</v>
      </c>
      <c r="S886">
        <v>16</v>
      </c>
      <c r="T886">
        <v>4</v>
      </c>
      <c r="W886">
        <v>12</v>
      </c>
      <c r="AA886">
        <v>4</v>
      </c>
      <c r="AB886"/>
    </row>
    <row r="887" spans="1:28" x14ac:dyDescent="0.4">
      <c r="A887" s="47" t="s">
        <v>32</v>
      </c>
      <c r="C887" s="48">
        <v>54</v>
      </c>
      <c r="D887">
        <v>508</v>
      </c>
      <c r="E887">
        <v>485</v>
      </c>
      <c r="F887">
        <v>128</v>
      </c>
      <c r="G887">
        <v>11</v>
      </c>
      <c r="H887">
        <v>98</v>
      </c>
      <c r="I887">
        <v>19</v>
      </c>
      <c r="M887">
        <v>357</v>
      </c>
      <c r="N887">
        <v>323</v>
      </c>
      <c r="O887">
        <v>34</v>
      </c>
      <c r="S887">
        <v>17</v>
      </c>
      <c r="T887">
        <v>6</v>
      </c>
      <c r="W887">
        <v>11</v>
      </c>
      <c r="AA887">
        <v>4</v>
      </c>
      <c r="AB887">
        <v>2</v>
      </c>
    </row>
    <row r="888" spans="1:28" x14ac:dyDescent="0.4">
      <c r="A888" s="47" t="s">
        <v>32</v>
      </c>
      <c r="C888" s="48">
        <v>55</v>
      </c>
      <c r="D888">
        <v>434</v>
      </c>
      <c r="E888">
        <v>415</v>
      </c>
      <c r="F888">
        <v>105</v>
      </c>
      <c r="G888">
        <v>14</v>
      </c>
      <c r="H888">
        <v>80</v>
      </c>
      <c r="I888">
        <v>11</v>
      </c>
      <c r="M888">
        <v>310</v>
      </c>
      <c r="N888">
        <v>283</v>
      </c>
      <c r="O888">
        <v>27</v>
      </c>
      <c r="S888">
        <v>11</v>
      </c>
      <c r="T888">
        <v>2</v>
      </c>
      <c r="W888">
        <v>9</v>
      </c>
      <c r="AA888">
        <v>6</v>
      </c>
      <c r="AB888">
        <v>2</v>
      </c>
    </row>
    <row r="889" spans="1:28" x14ac:dyDescent="0.4">
      <c r="A889" s="47" t="s">
        <v>32</v>
      </c>
      <c r="C889" s="48">
        <v>56</v>
      </c>
      <c r="D889">
        <v>403</v>
      </c>
      <c r="E889">
        <v>381</v>
      </c>
      <c r="F889">
        <v>96</v>
      </c>
      <c r="G889">
        <v>10</v>
      </c>
      <c r="H889">
        <v>79</v>
      </c>
      <c r="I889">
        <v>7</v>
      </c>
      <c r="M889">
        <v>285</v>
      </c>
      <c r="N889">
        <v>267</v>
      </c>
      <c r="O889">
        <v>18</v>
      </c>
      <c r="S889">
        <v>20</v>
      </c>
      <c r="T889">
        <v>6</v>
      </c>
      <c r="W889">
        <v>14</v>
      </c>
      <c r="AA889">
        <v>1</v>
      </c>
      <c r="AB889">
        <v>1</v>
      </c>
    </row>
    <row r="890" spans="1:28" x14ac:dyDescent="0.4">
      <c r="A890" s="47" t="s">
        <v>32</v>
      </c>
      <c r="C890" s="48">
        <v>57</v>
      </c>
      <c r="D890">
        <v>327</v>
      </c>
      <c r="E890">
        <v>307</v>
      </c>
      <c r="F890">
        <v>73</v>
      </c>
      <c r="G890">
        <v>5</v>
      </c>
      <c r="H890">
        <v>59</v>
      </c>
      <c r="I890">
        <v>9</v>
      </c>
      <c r="M890">
        <v>234</v>
      </c>
      <c r="N890">
        <v>213</v>
      </c>
      <c r="O890">
        <v>21</v>
      </c>
      <c r="S890">
        <v>18</v>
      </c>
      <c r="T890">
        <v>6</v>
      </c>
      <c r="W890">
        <v>12</v>
      </c>
      <c r="AA890">
        <v>2</v>
      </c>
      <c r="AB890"/>
    </row>
    <row r="891" spans="1:28" x14ac:dyDescent="0.4">
      <c r="A891" s="47" t="s">
        <v>32</v>
      </c>
      <c r="C891" s="48">
        <v>58</v>
      </c>
      <c r="D891">
        <v>310</v>
      </c>
      <c r="E891">
        <v>291</v>
      </c>
      <c r="F891">
        <v>67</v>
      </c>
      <c r="G891">
        <v>10</v>
      </c>
      <c r="H891">
        <v>50</v>
      </c>
      <c r="I891">
        <v>7</v>
      </c>
      <c r="M891">
        <v>224</v>
      </c>
      <c r="N891">
        <v>205</v>
      </c>
      <c r="O891">
        <v>19</v>
      </c>
      <c r="S891">
        <v>17</v>
      </c>
      <c r="T891">
        <v>3</v>
      </c>
      <c r="W891">
        <v>14</v>
      </c>
      <c r="AA891">
        <v>2</v>
      </c>
      <c r="AB891"/>
    </row>
    <row r="892" spans="1:28" x14ac:dyDescent="0.4">
      <c r="A892" s="47" t="s">
        <v>32</v>
      </c>
      <c r="C892" s="48">
        <v>59</v>
      </c>
      <c r="D892">
        <v>261</v>
      </c>
      <c r="E892">
        <v>240</v>
      </c>
      <c r="F892">
        <v>52</v>
      </c>
      <c r="G892">
        <v>7</v>
      </c>
      <c r="H892">
        <v>40</v>
      </c>
      <c r="I892">
        <v>5</v>
      </c>
      <c r="M892">
        <v>188</v>
      </c>
      <c r="N892">
        <v>170</v>
      </c>
      <c r="O892">
        <v>18</v>
      </c>
      <c r="S892">
        <v>17</v>
      </c>
      <c r="T892">
        <v>6</v>
      </c>
      <c r="W892">
        <v>11</v>
      </c>
      <c r="AA892">
        <v>2</v>
      </c>
      <c r="AB892">
        <v>2</v>
      </c>
    </row>
    <row r="893" spans="1:28" x14ac:dyDescent="0.4">
      <c r="A893" s="47" t="s">
        <v>32</v>
      </c>
      <c r="C893" s="48">
        <v>60</v>
      </c>
      <c r="D893">
        <v>243</v>
      </c>
      <c r="E893">
        <v>227</v>
      </c>
      <c r="F893">
        <v>44</v>
      </c>
      <c r="G893">
        <v>2</v>
      </c>
      <c r="H893">
        <v>39</v>
      </c>
      <c r="I893">
        <v>3</v>
      </c>
      <c r="M893">
        <v>183</v>
      </c>
      <c r="N893">
        <v>165</v>
      </c>
      <c r="O893">
        <v>18</v>
      </c>
      <c r="S893">
        <v>13</v>
      </c>
      <c r="T893">
        <v>3</v>
      </c>
      <c r="W893">
        <v>10</v>
      </c>
      <c r="AA893">
        <v>2</v>
      </c>
      <c r="AB893">
        <v>1</v>
      </c>
    </row>
    <row r="894" spans="1:28" x14ac:dyDescent="0.4">
      <c r="A894" s="47" t="s">
        <v>32</v>
      </c>
      <c r="C894" s="48">
        <v>61</v>
      </c>
      <c r="D894">
        <v>262</v>
      </c>
      <c r="E894">
        <v>251</v>
      </c>
      <c r="F894">
        <v>62</v>
      </c>
      <c r="G894">
        <v>8</v>
      </c>
      <c r="H894">
        <v>47</v>
      </c>
      <c r="I894">
        <v>7</v>
      </c>
      <c r="M894">
        <v>189</v>
      </c>
      <c r="N894">
        <v>172</v>
      </c>
      <c r="O894">
        <v>17</v>
      </c>
      <c r="S894">
        <v>8</v>
      </c>
      <c r="T894">
        <v>2</v>
      </c>
      <c r="W894">
        <v>6</v>
      </c>
      <c r="AA894">
        <v>2</v>
      </c>
      <c r="AB894">
        <v>1</v>
      </c>
    </row>
    <row r="895" spans="1:28" x14ac:dyDescent="0.4">
      <c r="A895" s="47" t="s">
        <v>32</v>
      </c>
      <c r="C895" s="48">
        <v>62</v>
      </c>
      <c r="D895">
        <v>225</v>
      </c>
      <c r="E895">
        <v>213</v>
      </c>
      <c r="F895">
        <v>41</v>
      </c>
      <c r="G895">
        <v>3</v>
      </c>
      <c r="H895">
        <v>35</v>
      </c>
      <c r="I895">
        <v>3</v>
      </c>
      <c r="M895">
        <v>172</v>
      </c>
      <c r="N895">
        <v>156</v>
      </c>
      <c r="O895">
        <v>16</v>
      </c>
      <c r="S895">
        <v>8</v>
      </c>
      <c r="T895">
        <v>2</v>
      </c>
      <c r="W895">
        <v>6</v>
      </c>
      <c r="AA895">
        <v>4</v>
      </c>
      <c r="AB895"/>
    </row>
    <row r="896" spans="1:28" x14ac:dyDescent="0.4">
      <c r="A896" s="47" t="s">
        <v>32</v>
      </c>
      <c r="C896" s="48">
        <v>63</v>
      </c>
      <c r="D896">
        <v>264</v>
      </c>
      <c r="E896">
        <v>241</v>
      </c>
      <c r="F896">
        <v>47</v>
      </c>
      <c r="G896">
        <v>10</v>
      </c>
      <c r="H896">
        <v>34</v>
      </c>
      <c r="I896">
        <v>3</v>
      </c>
      <c r="M896">
        <v>194</v>
      </c>
      <c r="N896">
        <v>173</v>
      </c>
      <c r="O896">
        <v>21</v>
      </c>
      <c r="S896">
        <v>14</v>
      </c>
      <c r="T896">
        <v>7</v>
      </c>
      <c r="W896">
        <v>7</v>
      </c>
      <c r="AA896">
        <v>8</v>
      </c>
      <c r="AB896">
        <v>1</v>
      </c>
    </row>
    <row r="897" spans="1:28" x14ac:dyDescent="0.4">
      <c r="A897" s="47" t="s">
        <v>32</v>
      </c>
      <c r="C897" s="48">
        <v>64</v>
      </c>
      <c r="D897">
        <v>261</v>
      </c>
      <c r="E897">
        <v>248</v>
      </c>
      <c r="F897">
        <v>50</v>
      </c>
      <c r="G897">
        <v>6</v>
      </c>
      <c r="H897">
        <v>37</v>
      </c>
      <c r="I897">
        <v>7</v>
      </c>
      <c r="M897">
        <v>198</v>
      </c>
      <c r="N897">
        <v>180</v>
      </c>
      <c r="O897">
        <v>18</v>
      </c>
      <c r="S897">
        <v>9</v>
      </c>
      <c r="T897">
        <v>4</v>
      </c>
      <c r="W897">
        <v>5</v>
      </c>
      <c r="AA897">
        <v>4</v>
      </c>
      <c r="AB897"/>
    </row>
    <row r="898" spans="1:28" x14ac:dyDescent="0.4">
      <c r="A898" s="47" t="s">
        <v>32</v>
      </c>
      <c r="C898" s="48">
        <v>65</v>
      </c>
      <c r="D898">
        <v>279</v>
      </c>
      <c r="E898">
        <v>259</v>
      </c>
      <c r="F898">
        <v>48</v>
      </c>
      <c r="G898">
        <v>4</v>
      </c>
      <c r="H898">
        <v>39</v>
      </c>
      <c r="I898">
        <v>5</v>
      </c>
      <c r="M898">
        <v>211</v>
      </c>
      <c r="N898">
        <v>183</v>
      </c>
      <c r="O898">
        <v>28</v>
      </c>
      <c r="S898">
        <v>11</v>
      </c>
      <c r="T898">
        <v>6</v>
      </c>
      <c r="W898">
        <v>5</v>
      </c>
      <c r="AA898">
        <v>6</v>
      </c>
      <c r="AB898">
        <v>3</v>
      </c>
    </row>
    <row r="899" spans="1:28" x14ac:dyDescent="0.4">
      <c r="A899" s="47" t="s">
        <v>32</v>
      </c>
      <c r="C899" s="48">
        <v>66</v>
      </c>
      <c r="D899">
        <v>229</v>
      </c>
      <c r="E899">
        <v>213</v>
      </c>
      <c r="F899">
        <v>30</v>
      </c>
      <c r="G899">
        <v>4</v>
      </c>
      <c r="H899">
        <v>25</v>
      </c>
      <c r="I899">
        <v>1</v>
      </c>
      <c r="M899">
        <v>183</v>
      </c>
      <c r="N899">
        <v>163</v>
      </c>
      <c r="O899">
        <v>20</v>
      </c>
      <c r="S899">
        <v>10</v>
      </c>
      <c r="T899">
        <v>6</v>
      </c>
      <c r="W899">
        <v>4</v>
      </c>
      <c r="AA899">
        <v>5</v>
      </c>
      <c r="AB899">
        <v>1</v>
      </c>
    </row>
    <row r="900" spans="1:28" x14ac:dyDescent="0.4">
      <c r="A900" s="47" t="s">
        <v>32</v>
      </c>
      <c r="C900" s="48">
        <v>67</v>
      </c>
      <c r="D900">
        <v>233</v>
      </c>
      <c r="E900">
        <v>227</v>
      </c>
      <c r="F900">
        <v>45</v>
      </c>
      <c r="G900">
        <v>9</v>
      </c>
      <c r="H900">
        <v>34</v>
      </c>
      <c r="I900">
        <v>2</v>
      </c>
      <c r="M900">
        <v>182</v>
      </c>
      <c r="N900">
        <v>152</v>
      </c>
      <c r="O900">
        <v>30</v>
      </c>
      <c r="S900">
        <v>5</v>
      </c>
      <c r="T900">
        <v>2</v>
      </c>
      <c r="W900">
        <v>3</v>
      </c>
      <c r="AA900">
        <v>1</v>
      </c>
      <c r="AB900"/>
    </row>
    <row r="901" spans="1:28" x14ac:dyDescent="0.4">
      <c r="A901" s="47" t="s">
        <v>32</v>
      </c>
      <c r="C901" s="48">
        <v>68</v>
      </c>
      <c r="D901">
        <v>204</v>
      </c>
      <c r="E901">
        <v>192</v>
      </c>
      <c r="F901">
        <v>34</v>
      </c>
      <c r="G901">
        <v>5</v>
      </c>
      <c r="H901">
        <v>29</v>
      </c>
      <c r="I901"/>
      <c r="M901">
        <v>158</v>
      </c>
      <c r="N901">
        <v>143</v>
      </c>
      <c r="O901">
        <v>15</v>
      </c>
      <c r="S901">
        <v>6</v>
      </c>
      <c r="T901">
        <v>3</v>
      </c>
      <c r="W901">
        <v>3</v>
      </c>
      <c r="AA901">
        <v>2</v>
      </c>
      <c r="AB901">
        <v>4</v>
      </c>
    </row>
    <row r="902" spans="1:28" x14ac:dyDescent="0.4">
      <c r="A902" s="47" t="s">
        <v>32</v>
      </c>
      <c r="C902" s="48">
        <v>69</v>
      </c>
      <c r="D902">
        <v>182</v>
      </c>
      <c r="E902">
        <v>168</v>
      </c>
      <c r="F902">
        <v>30</v>
      </c>
      <c r="G902">
        <v>5</v>
      </c>
      <c r="H902">
        <v>24</v>
      </c>
      <c r="I902">
        <v>1</v>
      </c>
      <c r="M902">
        <v>138</v>
      </c>
      <c r="N902">
        <v>124</v>
      </c>
      <c r="O902">
        <v>14</v>
      </c>
      <c r="S902">
        <v>7</v>
      </c>
      <c r="T902">
        <v>2</v>
      </c>
      <c r="W902">
        <v>5</v>
      </c>
      <c r="AA902">
        <v>3</v>
      </c>
      <c r="AB902">
        <v>4</v>
      </c>
    </row>
    <row r="903" spans="1:28" x14ac:dyDescent="0.4">
      <c r="A903" s="47" t="s">
        <v>32</v>
      </c>
      <c r="C903" s="48">
        <v>70</v>
      </c>
      <c r="D903">
        <v>175</v>
      </c>
      <c r="E903">
        <v>162</v>
      </c>
      <c r="F903">
        <v>28</v>
      </c>
      <c r="G903">
        <v>2</v>
      </c>
      <c r="H903">
        <v>25</v>
      </c>
      <c r="I903">
        <v>1</v>
      </c>
      <c r="M903">
        <v>134</v>
      </c>
      <c r="N903">
        <v>115</v>
      </c>
      <c r="O903">
        <v>19</v>
      </c>
      <c r="S903">
        <v>5</v>
      </c>
      <c r="T903">
        <v>1</v>
      </c>
      <c r="W903">
        <v>4</v>
      </c>
      <c r="AA903">
        <v>1</v>
      </c>
      <c r="AB903">
        <v>7</v>
      </c>
    </row>
    <row r="904" spans="1:28" x14ac:dyDescent="0.4">
      <c r="A904" s="47" t="s">
        <v>32</v>
      </c>
      <c r="C904" s="48">
        <v>71</v>
      </c>
      <c r="D904">
        <v>185</v>
      </c>
      <c r="E904">
        <v>172</v>
      </c>
      <c r="F904">
        <v>27</v>
      </c>
      <c r="G904">
        <v>4</v>
      </c>
      <c r="H904">
        <v>23</v>
      </c>
      <c r="I904"/>
      <c r="M904">
        <v>145</v>
      </c>
      <c r="N904">
        <v>123</v>
      </c>
      <c r="O904">
        <v>22</v>
      </c>
      <c r="S904">
        <v>6</v>
      </c>
      <c r="T904">
        <v>2</v>
      </c>
      <c r="W904">
        <v>4</v>
      </c>
      <c r="AA904">
        <v>2</v>
      </c>
      <c r="AB904">
        <v>5</v>
      </c>
    </row>
    <row r="905" spans="1:28" x14ac:dyDescent="0.4">
      <c r="A905" s="47" t="s">
        <v>32</v>
      </c>
      <c r="C905" s="48">
        <v>72</v>
      </c>
      <c r="D905">
        <v>133</v>
      </c>
      <c r="E905">
        <v>125</v>
      </c>
      <c r="F905">
        <v>23</v>
      </c>
      <c r="G905">
        <v>4</v>
      </c>
      <c r="H905">
        <v>19</v>
      </c>
      <c r="I905"/>
      <c r="M905">
        <v>102</v>
      </c>
      <c r="N905">
        <v>86</v>
      </c>
      <c r="O905">
        <v>16</v>
      </c>
      <c r="S905">
        <v>4</v>
      </c>
      <c r="T905">
        <v>3</v>
      </c>
      <c r="W905">
        <v>1</v>
      </c>
      <c r="AA905">
        <v>1</v>
      </c>
      <c r="AB905">
        <v>3</v>
      </c>
    </row>
    <row r="906" spans="1:28" x14ac:dyDescent="0.4">
      <c r="A906" s="47" t="s">
        <v>32</v>
      </c>
      <c r="C906" s="48">
        <v>73</v>
      </c>
      <c r="D906">
        <v>115</v>
      </c>
      <c r="E906">
        <v>109</v>
      </c>
      <c r="F906">
        <v>22</v>
      </c>
      <c r="G906">
        <v>4</v>
      </c>
      <c r="H906">
        <v>18</v>
      </c>
      <c r="I906"/>
      <c r="M906">
        <v>87</v>
      </c>
      <c r="N906">
        <v>77</v>
      </c>
      <c r="O906">
        <v>10</v>
      </c>
      <c r="S906"/>
      <c r="T906"/>
      <c r="W906"/>
      <c r="AA906">
        <v>1</v>
      </c>
      <c r="AB906">
        <v>5</v>
      </c>
    </row>
    <row r="907" spans="1:28" x14ac:dyDescent="0.4">
      <c r="A907" s="47" t="s">
        <v>32</v>
      </c>
      <c r="C907" s="48">
        <v>74</v>
      </c>
      <c r="D907">
        <v>128</v>
      </c>
      <c r="E907">
        <v>118</v>
      </c>
      <c r="F907">
        <v>16</v>
      </c>
      <c r="G907">
        <v>3</v>
      </c>
      <c r="H907">
        <v>11</v>
      </c>
      <c r="I907">
        <v>2</v>
      </c>
      <c r="M907">
        <v>102</v>
      </c>
      <c r="N907">
        <v>87</v>
      </c>
      <c r="O907">
        <v>15</v>
      </c>
      <c r="S907">
        <v>5</v>
      </c>
      <c r="T907">
        <v>2</v>
      </c>
      <c r="W907">
        <v>3</v>
      </c>
      <c r="AA907"/>
      <c r="AB907">
        <v>5</v>
      </c>
    </row>
    <row r="908" spans="1:28" x14ac:dyDescent="0.4">
      <c r="A908" s="47" t="s">
        <v>32</v>
      </c>
      <c r="C908" s="48">
        <v>75</v>
      </c>
      <c r="D908">
        <v>106</v>
      </c>
      <c r="E908">
        <v>98</v>
      </c>
      <c r="F908">
        <v>12</v>
      </c>
      <c r="G908">
        <v>2</v>
      </c>
      <c r="H908">
        <v>10</v>
      </c>
      <c r="I908"/>
      <c r="M908">
        <v>86</v>
      </c>
      <c r="N908">
        <v>69</v>
      </c>
      <c r="O908">
        <v>17</v>
      </c>
      <c r="S908">
        <v>6</v>
      </c>
      <c r="T908">
        <v>3</v>
      </c>
      <c r="W908">
        <v>3</v>
      </c>
      <c r="AA908">
        <v>1</v>
      </c>
      <c r="AB908">
        <v>1</v>
      </c>
    </row>
    <row r="909" spans="1:28" x14ac:dyDescent="0.4">
      <c r="A909" s="47" t="s">
        <v>32</v>
      </c>
      <c r="C909" s="48">
        <v>76</v>
      </c>
      <c r="D909">
        <v>86</v>
      </c>
      <c r="E909">
        <v>79</v>
      </c>
      <c r="F909">
        <v>11</v>
      </c>
      <c r="G909"/>
      <c r="H909">
        <v>9</v>
      </c>
      <c r="I909">
        <v>2</v>
      </c>
      <c r="M909">
        <v>68</v>
      </c>
      <c r="N909">
        <v>54</v>
      </c>
      <c r="O909">
        <v>14</v>
      </c>
      <c r="S909">
        <v>2</v>
      </c>
      <c r="T909">
        <v>1</v>
      </c>
      <c r="W909">
        <v>1</v>
      </c>
      <c r="AA909"/>
      <c r="AB909">
        <v>5</v>
      </c>
    </row>
    <row r="910" spans="1:28" x14ac:dyDescent="0.4">
      <c r="A910" s="47" t="s">
        <v>32</v>
      </c>
      <c r="C910" s="48">
        <v>77</v>
      </c>
      <c r="D910">
        <v>74</v>
      </c>
      <c r="E910">
        <v>67</v>
      </c>
      <c r="F910">
        <v>11</v>
      </c>
      <c r="G910">
        <v>1</v>
      </c>
      <c r="H910">
        <v>10</v>
      </c>
      <c r="I910"/>
      <c r="M910">
        <v>56</v>
      </c>
      <c r="N910">
        <v>42</v>
      </c>
      <c r="O910">
        <v>14</v>
      </c>
      <c r="S910">
        <v>2</v>
      </c>
      <c r="T910">
        <v>1</v>
      </c>
      <c r="W910">
        <v>1</v>
      </c>
      <c r="AA910">
        <v>1</v>
      </c>
      <c r="AB910">
        <v>4</v>
      </c>
    </row>
    <row r="911" spans="1:28" x14ac:dyDescent="0.4">
      <c r="A911" s="47" t="s">
        <v>32</v>
      </c>
      <c r="C911" s="48">
        <v>78</v>
      </c>
      <c r="D911">
        <v>61</v>
      </c>
      <c r="E911">
        <v>57</v>
      </c>
      <c r="F911">
        <v>8</v>
      </c>
      <c r="G911">
        <v>2</v>
      </c>
      <c r="H911">
        <v>5</v>
      </c>
      <c r="I911">
        <v>1</v>
      </c>
      <c r="M911">
        <v>49</v>
      </c>
      <c r="N911">
        <v>32</v>
      </c>
      <c r="O911">
        <v>17</v>
      </c>
      <c r="S911">
        <v>2</v>
      </c>
      <c r="T911">
        <v>2</v>
      </c>
      <c r="W911"/>
      <c r="AA911"/>
      <c r="AB911">
        <v>2</v>
      </c>
    </row>
    <row r="912" spans="1:28" x14ac:dyDescent="0.4">
      <c r="A912" s="47" t="s">
        <v>32</v>
      </c>
      <c r="C912" s="48">
        <v>79</v>
      </c>
      <c r="D912">
        <v>50</v>
      </c>
      <c r="E912">
        <v>43</v>
      </c>
      <c r="F912">
        <v>4</v>
      </c>
      <c r="G912">
        <v>3</v>
      </c>
      <c r="H912">
        <v>1</v>
      </c>
      <c r="I912"/>
      <c r="M912">
        <v>39</v>
      </c>
      <c r="N912">
        <v>30</v>
      </c>
      <c r="O912">
        <v>9</v>
      </c>
      <c r="S912">
        <v>2</v>
      </c>
      <c r="T912">
        <v>1</v>
      </c>
      <c r="W912">
        <v>1</v>
      </c>
      <c r="AA912">
        <v>1</v>
      </c>
      <c r="AB912">
        <v>4</v>
      </c>
    </row>
    <row r="913" spans="1:28" x14ac:dyDescent="0.4">
      <c r="A913" s="47" t="s">
        <v>32</v>
      </c>
      <c r="C913" s="48">
        <v>80</v>
      </c>
      <c r="D913">
        <v>47</v>
      </c>
      <c r="E913">
        <v>37</v>
      </c>
      <c r="F913">
        <v>6</v>
      </c>
      <c r="G913">
        <v>2</v>
      </c>
      <c r="H913">
        <v>3</v>
      </c>
      <c r="I913">
        <v>1</v>
      </c>
      <c r="M913">
        <v>31</v>
      </c>
      <c r="N913">
        <v>25</v>
      </c>
      <c r="O913">
        <v>6</v>
      </c>
      <c r="S913">
        <v>1</v>
      </c>
      <c r="T913"/>
      <c r="W913">
        <v>1</v>
      </c>
      <c r="AA913">
        <v>1</v>
      </c>
      <c r="AB913">
        <v>8</v>
      </c>
    </row>
    <row r="914" spans="1:28" x14ac:dyDescent="0.4">
      <c r="A914" s="47" t="s">
        <v>32</v>
      </c>
      <c r="C914" s="48">
        <v>81</v>
      </c>
      <c r="D914">
        <v>42</v>
      </c>
      <c r="E914">
        <v>39</v>
      </c>
      <c r="F914">
        <v>4</v>
      </c>
      <c r="G914"/>
      <c r="H914">
        <v>4</v>
      </c>
      <c r="I914"/>
      <c r="M914">
        <v>35</v>
      </c>
      <c r="N914">
        <v>28</v>
      </c>
      <c r="O914">
        <v>7</v>
      </c>
      <c r="S914"/>
      <c r="T914"/>
      <c r="W914"/>
      <c r="AA914">
        <v>1</v>
      </c>
      <c r="AB914">
        <v>2</v>
      </c>
    </row>
    <row r="915" spans="1:28" x14ac:dyDescent="0.4">
      <c r="A915" s="47" t="s">
        <v>32</v>
      </c>
      <c r="C915" s="48">
        <v>82</v>
      </c>
      <c r="D915">
        <v>34</v>
      </c>
      <c r="E915">
        <v>27</v>
      </c>
      <c r="F915">
        <v>6</v>
      </c>
      <c r="G915">
        <v>3</v>
      </c>
      <c r="H915">
        <v>3</v>
      </c>
      <c r="I915"/>
      <c r="M915">
        <v>21</v>
      </c>
      <c r="N915">
        <v>17</v>
      </c>
      <c r="O915">
        <v>4</v>
      </c>
      <c r="S915">
        <v>1</v>
      </c>
      <c r="T915"/>
      <c r="W915">
        <v>1</v>
      </c>
      <c r="AA915">
        <v>1</v>
      </c>
      <c r="AB915">
        <v>5</v>
      </c>
    </row>
    <row r="916" spans="1:28" x14ac:dyDescent="0.4">
      <c r="A916" s="47" t="s">
        <v>32</v>
      </c>
      <c r="C916" s="48">
        <v>83</v>
      </c>
      <c r="D916">
        <v>31</v>
      </c>
      <c r="E916">
        <v>27</v>
      </c>
      <c r="F916">
        <v>3</v>
      </c>
      <c r="G916"/>
      <c r="H916">
        <v>3</v>
      </c>
      <c r="I916"/>
      <c r="M916">
        <v>24</v>
      </c>
      <c r="N916">
        <v>19</v>
      </c>
      <c r="O916">
        <v>5</v>
      </c>
      <c r="S916">
        <v>1</v>
      </c>
      <c r="T916"/>
      <c r="W916">
        <v>1</v>
      </c>
      <c r="AA916">
        <v>1</v>
      </c>
      <c r="AB916">
        <v>2</v>
      </c>
    </row>
    <row r="917" spans="1:28" x14ac:dyDescent="0.4">
      <c r="A917" s="47" t="s">
        <v>32</v>
      </c>
      <c r="C917" s="48">
        <v>84</v>
      </c>
      <c r="D917">
        <v>21</v>
      </c>
      <c r="E917">
        <v>18</v>
      </c>
      <c r="F917">
        <v>3</v>
      </c>
      <c r="G917">
        <v>2</v>
      </c>
      <c r="H917">
        <v>1</v>
      </c>
      <c r="I917"/>
      <c r="M917">
        <v>15</v>
      </c>
      <c r="N917">
        <v>13</v>
      </c>
      <c r="O917">
        <v>2</v>
      </c>
      <c r="S917"/>
      <c r="T917"/>
      <c r="W917"/>
      <c r="AA917"/>
      <c r="AB917">
        <v>3</v>
      </c>
    </row>
    <row r="918" spans="1:28" x14ac:dyDescent="0.4">
      <c r="A918" s="47" t="s">
        <v>32</v>
      </c>
      <c r="C918" s="48" t="s">
        <v>168</v>
      </c>
      <c r="D918">
        <v>77</v>
      </c>
      <c r="E918">
        <v>59</v>
      </c>
      <c r="F918">
        <v>9</v>
      </c>
      <c r="G918">
        <v>2</v>
      </c>
      <c r="H918">
        <v>7</v>
      </c>
      <c r="I918"/>
      <c r="M918">
        <v>50</v>
      </c>
      <c r="N918">
        <v>45</v>
      </c>
      <c r="O918">
        <v>5</v>
      </c>
      <c r="S918">
        <v>1</v>
      </c>
      <c r="T918">
        <v>1</v>
      </c>
      <c r="W918"/>
      <c r="AA918">
        <v>2</v>
      </c>
      <c r="AB918">
        <v>15</v>
      </c>
    </row>
    <row r="919" spans="1:28" x14ac:dyDescent="0.4">
      <c r="A919" s="47" t="s">
        <v>32</v>
      </c>
      <c r="C919" s="1" t="s">
        <v>172</v>
      </c>
      <c r="D919">
        <v>41</v>
      </c>
      <c r="E919">
        <v>40</v>
      </c>
      <c r="F919">
        <v>16</v>
      </c>
      <c r="G919">
        <v>1</v>
      </c>
      <c r="H919">
        <v>12</v>
      </c>
      <c r="I919">
        <v>3</v>
      </c>
      <c r="M919">
        <v>24</v>
      </c>
      <c r="N919">
        <v>22</v>
      </c>
      <c r="O919">
        <v>2</v>
      </c>
      <c r="S919"/>
      <c r="T919"/>
      <c r="W919"/>
      <c r="AA919"/>
      <c r="AB919">
        <v>1</v>
      </c>
    </row>
    <row r="920" spans="1:28" x14ac:dyDescent="0.4">
      <c r="A920" s="47" t="s">
        <v>32</v>
      </c>
      <c r="D920"/>
      <c r="E920"/>
      <c r="F920"/>
      <c r="G920"/>
      <c r="H920"/>
      <c r="I920"/>
      <c r="M920"/>
      <c r="N920"/>
      <c r="O920"/>
      <c r="S920"/>
      <c r="T920"/>
      <c r="W920"/>
      <c r="AA920"/>
      <c r="AB920"/>
    </row>
    <row r="921" spans="1:28" x14ac:dyDescent="0.4">
      <c r="A921" s="47" t="s">
        <v>33</v>
      </c>
      <c r="B921" s="1" t="s">
        <v>142</v>
      </c>
      <c r="D921">
        <v>6548</v>
      </c>
      <c r="E921">
        <v>6280</v>
      </c>
      <c r="F921">
        <v>3093</v>
      </c>
      <c r="G921">
        <v>90</v>
      </c>
      <c r="H921">
        <v>1959</v>
      </c>
      <c r="I921">
        <v>1044</v>
      </c>
      <c r="M921">
        <v>3187</v>
      </c>
      <c r="N921">
        <v>2859</v>
      </c>
      <c r="O921">
        <v>328</v>
      </c>
      <c r="S921">
        <v>194</v>
      </c>
      <c r="T921">
        <v>105</v>
      </c>
      <c r="W921">
        <v>89</v>
      </c>
      <c r="AA921">
        <v>28</v>
      </c>
      <c r="AB921">
        <v>46</v>
      </c>
    </row>
    <row r="922" spans="1:28" x14ac:dyDescent="0.4">
      <c r="A922" s="47" t="s">
        <v>33</v>
      </c>
      <c r="C922" s="1" t="s">
        <v>167</v>
      </c>
      <c r="D922">
        <v>9</v>
      </c>
      <c r="E922">
        <v>9</v>
      </c>
      <c r="F922">
        <v>9</v>
      </c>
      <c r="G922"/>
      <c r="H922">
        <v>1</v>
      </c>
      <c r="I922">
        <v>8</v>
      </c>
      <c r="M922"/>
      <c r="N922"/>
      <c r="O922"/>
      <c r="S922"/>
      <c r="T922"/>
      <c r="W922"/>
      <c r="AA922"/>
      <c r="AB922"/>
    </row>
    <row r="923" spans="1:28" x14ac:dyDescent="0.4">
      <c r="A923" s="47" t="s">
        <v>33</v>
      </c>
      <c r="C923" s="48">
        <v>25</v>
      </c>
      <c r="D923">
        <v>52</v>
      </c>
      <c r="E923">
        <v>50</v>
      </c>
      <c r="F923">
        <v>50</v>
      </c>
      <c r="G923"/>
      <c r="H923">
        <v>12</v>
      </c>
      <c r="I923">
        <v>38</v>
      </c>
      <c r="M923"/>
      <c r="N923"/>
      <c r="O923"/>
      <c r="S923">
        <v>2</v>
      </c>
      <c r="T923">
        <v>1</v>
      </c>
      <c r="W923">
        <v>1</v>
      </c>
      <c r="AA923"/>
      <c r="AB923"/>
    </row>
    <row r="924" spans="1:28" x14ac:dyDescent="0.4">
      <c r="A924" s="47" t="s">
        <v>33</v>
      </c>
      <c r="C924" s="48">
        <v>26</v>
      </c>
      <c r="D924">
        <v>114</v>
      </c>
      <c r="E924">
        <v>112</v>
      </c>
      <c r="F924">
        <v>109</v>
      </c>
      <c r="G924"/>
      <c r="H924">
        <v>29</v>
      </c>
      <c r="I924">
        <v>80</v>
      </c>
      <c r="M924">
        <v>3</v>
      </c>
      <c r="N924">
        <v>2</v>
      </c>
      <c r="O924">
        <v>1</v>
      </c>
      <c r="S924">
        <v>2</v>
      </c>
      <c r="T924">
        <v>2</v>
      </c>
      <c r="W924"/>
      <c r="AA924"/>
      <c r="AB924"/>
    </row>
    <row r="925" spans="1:28" x14ac:dyDescent="0.4">
      <c r="A925" s="47" t="s">
        <v>33</v>
      </c>
      <c r="C925" s="48">
        <v>27</v>
      </c>
      <c r="D925">
        <v>119</v>
      </c>
      <c r="E925">
        <v>115</v>
      </c>
      <c r="F925">
        <v>114</v>
      </c>
      <c r="G925"/>
      <c r="H925">
        <v>35</v>
      </c>
      <c r="I925">
        <v>79</v>
      </c>
      <c r="M925">
        <v>1</v>
      </c>
      <c r="N925"/>
      <c r="O925">
        <v>1</v>
      </c>
      <c r="S925">
        <v>4</v>
      </c>
      <c r="T925">
        <v>4</v>
      </c>
      <c r="W925"/>
      <c r="AA925"/>
      <c r="AB925"/>
    </row>
    <row r="926" spans="1:28" x14ac:dyDescent="0.4">
      <c r="A926" s="47" t="s">
        <v>33</v>
      </c>
      <c r="C926" s="48">
        <v>28</v>
      </c>
      <c r="D926">
        <v>160</v>
      </c>
      <c r="E926">
        <v>153</v>
      </c>
      <c r="F926">
        <v>150</v>
      </c>
      <c r="G926">
        <v>1</v>
      </c>
      <c r="H926">
        <v>67</v>
      </c>
      <c r="I926">
        <v>82</v>
      </c>
      <c r="M926">
        <v>3</v>
      </c>
      <c r="N926">
        <v>2</v>
      </c>
      <c r="O926">
        <v>1</v>
      </c>
      <c r="S926">
        <v>6</v>
      </c>
      <c r="T926">
        <v>4</v>
      </c>
      <c r="W926">
        <v>2</v>
      </c>
      <c r="AA926"/>
      <c r="AB926">
        <v>1</v>
      </c>
    </row>
    <row r="927" spans="1:28" x14ac:dyDescent="0.4">
      <c r="A927" s="47" t="s">
        <v>33</v>
      </c>
      <c r="C927" s="48">
        <v>29</v>
      </c>
      <c r="D927">
        <v>171</v>
      </c>
      <c r="E927">
        <v>170</v>
      </c>
      <c r="F927">
        <v>163</v>
      </c>
      <c r="G927"/>
      <c r="H927">
        <v>70</v>
      </c>
      <c r="I927">
        <v>93</v>
      </c>
      <c r="M927">
        <v>7</v>
      </c>
      <c r="N927">
        <v>4</v>
      </c>
      <c r="O927">
        <v>3</v>
      </c>
      <c r="S927">
        <v>1</v>
      </c>
      <c r="T927">
        <v>1</v>
      </c>
      <c r="W927"/>
      <c r="AA927"/>
      <c r="AB927"/>
    </row>
    <row r="928" spans="1:28" x14ac:dyDescent="0.4">
      <c r="A928" s="47" t="s">
        <v>33</v>
      </c>
      <c r="C928" s="48">
        <v>30</v>
      </c>
      <c r="D928">
        <v>160</v>
      </c>
      <c r="E928">
        <v>158</v>
      </c>
      <c r="F928">
        <v>153</v>
      </c>
      <c r="G928">
        <v>2</v>
      </c>
      <c r="H928">
        <v>79</v>
      </c>
      <c r="I928">
        <v>72</v>
      </c>
      <c r="M928">
        <v>5</v>
      </c>
      <c r="N928">
        <v>3</v>
      </c>
      <c r="O928">
        <v>2</v>
      </c>
      <c r="S928">
        <v>2</v>
      </c>
      <c r="T928">
        <v>2</v>
      </c>
      <c r="W928"/>
      <c r="AA928"/>
      <c r="AB928"/>
    </row>
    <row r="929" spans="1:28" x14ac:dyDescent="0.4">
      <c r="A929" s="47" t="s">
        <v>33</v>
      </c>
      <c r="C929" s="48">
        <v>31</v>
      </c>
      <c r="D929">
        <v>166</v>
      </c>
      <c r="E929">
        <v>161</v>
      </c>
      <c r="F929">
        <v>151</v>
      </c>
      <c r="G929">
        <v>1</v>
      </c>
      <c r="H929">
        <v>69</v>
      </c>
      <c r="I929">
        <v>81</v>
      </c>
      <c r="M929">
        <v>10</v>
      </c>
      <c r="N929">
        <v>8</v>
      </c>
      <c r="O929">
        <v>2</v>
      </c>
      <c r="S929">
        <v>4</v>
      </c>
      <c r="T929">
        <v>3</v>
      </c>
      <c r="W929">
        <v>1</v>
      </c>
      <c r="AA929"/>
      <c r="AB929">
        <v>1</v>
      </c>
    </row>
    <row r="930" spans="1:28" x14ac:dyDescent="0.4">
      <c r="A930" s="47" t="s">
        <v>33</v>
      </c>
      <c r="C930" s="48">
        <v>32</v>
      </c>
      <c r="D930">
        <v>96</v>
      </c>
      <c r="E930">
        <v>95</v>
      </c>
      <c r="F930">
        <v>90</v>
      </c>
      <c r="G930"/>
      <c r="H930">
        <v>45</v>
      </c>
      <c r="I930">
        <v>45</v>
      </c>
      <c r="M930">
        <v>5</v>
      </c>
      <c r="N930">
        <v>4</v>
      </c>
      <c r="O930">
        <v>1</v>
      </c>
      <c r="S930">
        <v>1</v>
      </c>
      <c r="T930">
        <v>1</v>
      </c>
      <c r="W930"/>
      <c r="AA930"/>
      <c r="AB930"/>
    </row>
    <row r="931" spans="1:28" x14ac:dyDescent="0.4">
      <c r="A931" s="47" t="s">
        <v>33</v>
      </c>
      <c r="C931" s="48">
        <v>33</v>
      </c>
      <c r="D931">
        <v>103</v>
      </c>
      <c r="E931">
        <v>102</v>
      </c>
      <c r="F931">
        <v>94</v>
      </c>
      <c r="G931"/>
      <c r="H931">
        <v>51</v>
      </c>
      <c r="I931">
        <v>43</v>
      </c>
      <c r="M931">
        <v>8</v>
      </c>
      <c r="N931">
        <v>4</v>
      </c>
      <c r="O931">
        <v>4</v>
      </c>
      <c r="S931"/>
      <c r="T931"/>
      <c r="W931"/>
      <c r="AA931">
        <v>1</v>
      </c>
      <c r="AB931"/>
    </row>
    <row r="932" spans="1:28" x14ac:dyDescent="0.4">
      <c r="A932" s="47" t="s">
        <v>33</v>
      </c>
      <c r="C932" s="48">
        <v>34</v>
      </c>
      <c r="D932">
        <v>110</v>
      </c>
      <c r="E932">
        <v>108</v>
      </c>
      <c r="F932">
        <v>95</v>
      </c>
      <c r="G932"/>
      <c r="H932">
        <v>59</v>
      </c>
      <c r="I932">
        <v>36</v>
      </c>
      <c r="M932">
        <v>13</v>
      </c>
      <c r="N932">
        <v>12</v>
      </c>
      <c r="O932">
        <v>1</v>
      </c>
      <c r="S932">
        <v>2</v>
      </c>
      <c r="T932">
        <v>2</v>
      </c>
      <c r="W932"/>
      <c r="AA932"/>
      <c r="AB932"/>
    </row>
    <row r="933" spans="1:28" x14ac:dyDescent="0.4">
      <c r="A933" s="47" t="s">
        <v>33</v>
      </c>
      <c r="C933" s="48">
        <v>35</v>
      </c>
      <c r="D933">
        <v>117</v>
      </c>
      <c r="E933">
        <v>115</v>
      </c>
      <c r="F933">
        <v>97</v>
      </c>
      <c r="G933">
        <v>1</v>
      </c>
      <c r="H933">
        <v>66</v>
      </c>
      <c r="I933">
        <v>30</v>
      </c>
      <c r="M933">
        <v>18</v>
      </c>
      <c r="N933">
        <v>13</v>
      </c>
      <c r="O933">
        <v>5</v>
      </c>
      <c r="S933">
        <v>2</v>
      </c>
      <c r="T933">
        <v>2</v>
      </c>
      <c r="W933"/>
      <c r="AA933"/>
      <c r="AB933"/>
    </row>
    <row r="934" spans="1:28" x14ac:dyDescent="0.4">
      <c r="A934" s="47" t="s">
        <v>33</v>
      </c>
      <c r="C934" s="48">
        <v>36</v>
      </c>
      <c r="D934">
        <v>94</v>
      </c>
      <c r="E934">
        <v>93</v>
      </c>
      <c r="F934">
        <v>83</v>
      </c>
      <c r="G934">
        <v>3</v>
      </c>
      <c r="H934">
        <v>53</v>
      </c>
      <c r="I934">
        <v>27</v>
      </c>
      <c r="M934">
        <v>10</v>
      </c>
      <c r="N934">
        <v>9</v>
      </c>
      <c r="O934">
        <v>1</v>
      </c>
      <c r="S934">
        <v>1</v>
      </c>
      <c r="T934">
        <v>1</v>
      </c>
      <c r="W934"/>
      <c r="AA934"/>
      <c r="AB934"/>
    </row>
    <row r="935" spans="1:28" x14ac:dyDescent="0.4">
      <c r="A935" s="47" t="s">
        <v>33</v>
      </c>
      <c r="C935" s="48">
        <v>37</v>
      </c>
      <c r="D935">
        <v>105</v>
      </c>
      <c r="E935">
        <v>104</v>
      </c>
      <c r="F935">
        <v>77</v>
      </c>
      <c r="G935"/>
      <c r="H935">
        <v>40</v>
      </c>
      <c r="I935">
        <v>37</v>
      </c>
      <c r="M935">
        <v>27</v>
      </c>
      <c r="N935">
        <v>23</v>
      </c>
      <c r="O935">
        <v>4</v>
      </c>
      <c r="S935">
        <v>1</v>
      </c>
      <c r="T935">
        <v>1</v>
      </c>
      <c r="W935"/>
      <c r="AA935"/>
      <c r="AB935"/>
    </row>
    <row r="936" spans="1:28" x14ac:dyDescent="0.4">
      <c r="A936" s="47" t="s">
        <v>33</v>
      </c>
      <c r="C936" s="48">
        <v>38</v>
      </c>
      <c r="D936">
        <v>121</v>
      </c>
      <c r="E936">
        <v>118</v>
      </c>
      <c r="F936">
        <v>77</v>
      </c>
      <c r="G936">
        <v>1</v>
      </c>
      <c r="H936">
        <v>52</v>
      </c>
      <c r="I936">
        <v>24</v>
      </c>
      <c r="M936">
        <v>41</v>
      </c>
      <c r="N936">
        <v>38</v>
      </c>
      <c r="O936">
        <v>3</v>
      </c>
      <c r="S936">
        <v>3</v>
      </c>
      <c r="T936">
        <v>2</v>
      </c>
      <c r="W936">
        <v>1</v>
      </c>
      <c r="AA936"/>
      <c r="AB936"/>
    </row>
    <row r="937" spans="1:28" x14ac:dyDescent="0.4">
      <c r="A937" s="47" t="s">
        <v>33</v>
      </c>
      <c r="C937" s="48">
        <v>39</v>
      </c>
      <c r="D937">
        <v>104</v>
      </c>
      <c r="E937">
        <v>100</v>
      </c>
      <c r="F937">
        <v>71</v>
      </c>
      <c r="G937">
        <v>1</v>
      </c>
      <c r="H937">
        <v>45</v>
      </c>
      <c r="I937">
        <v>25</v>
      </c>
      <c r="M937">
        <v>29</v>
      </c>
      <c r="N937">
        <v>22</v>
      </c>
      <c r="O937">
        <v>7</v>
      </c>
      <c r="S937">
        <v>4</v>
      </c>
      <c r="T937">
        <v>4</v>
      </c>
      <c r="W937"/>
      <c r="AA937"/>
      <c r="AB937"/>
    </row>
    <row r="938" spans="1:28" x14ac:dyDescent="0.4">
      <c r="A938" s="47" t="s">
        <v>33</v>
      </c>
      <c r="C938" s="48">
        <v>40</v>
      </c>
      <c r="D938">
        <v>109</v>
      </c>
      <c r="E938">
        <v>107</v>
      </c>
      <c r="F938">
        <v>62</v>
      </c>
      <c r="G938">
        <v>1</v>
      </c>
      <c r="H938">
        <v>40</v>
      </c>
      <c r="I938">
        <v>21</v>
      </c>
      <c r="M938">
        <v>45</v>
      </c>
      <c r="N938">
        <v>40</v>
      </c>
      <c r="O938">
        <v>5</v>
      </c>
      <c r="S938">
        <v>2</v>
      </c>
      <c r="T938">
        <v>2</v>
      </c>
      <c r="W938"/>
      <c r="AA938"/>
      <c r="AB938"/>
    </row>
    <row r="939" spans="1:28" x14ac:dyDescent="0.4">
      <c r="A939" s="47" t="s">
        <v>33</v>
      </c>
      <c r="C939" s="48">
        <v>41</v>
      </c>
      <c r="D939">
        <v>117</v>
      </c>
      <c r="E939">
        <v>114</v>
      </c>
      <c r="F939">
        <v>63</v>
      </c>
      <c r="G939">
        <v>1</v>
      </c>
      <c r="H939">
        <v>42</v>
      </c>
      <c r="I939">
        <v>20</v>
      </c>
      <c r="M939">
        <v>51</v>
      </c>
      <c r="N939">
        <v>48</v>
      </c>
      <c r="O939">
        <v>3</v>
      </c>
      <c r="S939">
        <v>3</v>
      </c>
      <c r="T939">
        <v>3</v>
      </c>
      <c r="W939"/>
      <c r="AA939"/>
      <c r="AB939"/>
    </row>
    <row r="940" spans="1:28" x14ac:dyDescent="0.4">
      <c r="A940" s="47" t="s">
        <v>33</v>
      </c>
      <c r="C940" s="48">
        <v>42</v>
      </c>
      <c r="D940">
        <v>125</v>
      </c>
      <c r="E940">
        <v>120</v>
      </c>
      <c r="F940">
        <v>72</v>
      </c>
      <c r="G940"/>
      <c r="H940">
        <v>45</v>
      </c>
      <c r="I940">
        <v>27</v>
      </c>
      <c r="M940">
        <v>48</v>
      </c>
      <c r="N940">
        <v>46</v>
      </c>
      <c r="O940">
        <v>2</v>
      </c>
      <c r="S940">
        <v>5</v>
      </c>
      <c r="T940">
        <v>4</v>
      </c>
      <c r="W940">
        <v>1</v>
      </c>
      <c r="AA940"/>
      <c r="AB940"/>
    </row>
    <row r="941" spans="1:28" x14ac:dyDescent="0.4">
      <c r="A941" s="47" t="s">
        <v>33</v>
      </c>
      <c r="C941" s="48">
        <v>43</v>
      </c>
      <c r="D941">
        <v>173</v>
      </c>
      <c r="E941">
        <v>169</v>
      </c>
      <c r="F941">
        <v>94</v>
      </c>
      <c r="G941">
        <v>2</v>
      </c>
      <c r="H941">
        <v>72</v>
      </c>
      <c r="I941">
        <v>20</v>
      </c>
      <c r="M941">
        <v>75</v>
      </c>
      <c r="N941">
        <v>72</v>
      </c>
      <c r="O941">
        <v>3</v>
      </c>
      <c r="S941">
        <v>4</v>
      </c>
      <c r="T941">
        <v>3</v>
      </c>
      <c r="W941">
        <v>1</v>
      </c>
      <c r="AA941"/>
      <c r="AB941"/>
    </row>
    <row r="942" spans="1:28" x14ac:dyDescent="0.4">
      <c r="A942" s="47" t="s">
        <v>33</v>
      </c>
      <c r="C942" s="48">
        <v>44</v>
      </c>
      <c r="D942">
        <v>164</v>
      </c>
      <c r="E942">
        <v>153</v>
      </c>
      <c r="F942">
        <v>89</v>
      </c>
      <c r="G942"/>
      <c r="H942">
        <v>73</v>
      </c>
      <c r="I942">
        <v>16</v>
      </c>
      <c r="M942">
        <v>64</v>
      </c>
      <c r="N942">
        <v>60</v>
      </c>
      <c r="O942">
        <v>4</v>
      </c>
      <c r="S942">
        <v>10</v>
      </c>
      <c r="T942">
        <v>7</v>
      </c>
      <c r="W942">
        <v>3</v>
      </c>
      <c r="AA942">
        <v>1</v>
      </c>
      <c r="AB942"/>
    </row>
    <row r="943" spans="1:28" x14ac:dyDescent="0.4">
      <c r="A943" s="47" t="s">
        <v>33</v>
      </c>
      <c r="C943" s="48">
        <v>45</v>
      </c>
      <c r="D943">
        <v>168</v>
      </c>
      <c r="E943">
        <v>163</v>
      </c>
      <c r="F943">
        <v>72</v>
      </c>
      <c r="G943">
        <v>2</v>
      </c>
      <c r="H943">
        <v>51</v>
      </c>
      <c r="I943">
        <v>19</v>
      </c>
      <c r="M943">
        <v>91</v>
      </c>
      <c r="N943">
        <v>82</v>
      </c>
      <c r="O943">
        <v>9</v>
      </c>
      <c r="S943">
        <v>5</v>
      </c>
      <c r="T943">
        <v>5</v>
      </c>
      <c r="W943"/>
      <c r="AA943"/>
      <c r="AB943"/>
    </row>
    <row r="944" spans="1:28" x14ac:dyDescent="0.4">
      <c r="A944" s="47" t="s">
        <v>33</v>
      </c>
      <c r="C944" s="48">
        <v>46</v>
      </c>
      <c r="D944">
        <v>160</v>
      </c>
      <c r="E944">
        <v>157</v>
      </c>
      <c r="F944">
        <v>63</v>
      </c>
      <c r="G944">
        <v>10</v>
      </c>
      <c r="H944">
        <v>43</v>
      </c>
      <c r="I944">
        <v>10</v>
      </c>
      <c r="M944">
        <v>94</v>
      </c>
      <c r="N944">
        <v>90</v>
      </c>
      <c r="O944">
        <v>4</v>
      </c>
      <c r="S944">
        <v>3</v>
      </c>
      <c r="T944">
        <v>1</v>
      </c>
      <c r="W944">
        <v>2</v>
      </c>
      <c r="AA944"/>
      <c r="AB944"/>
    </row>
    <row r="945" spans="1:28" x14ac:dyDescent="0.4">
      <c r="A945" s="47" t="s">
        <v>33</v>
      </c>
      <c r="C945" s="48">
        <v>47</v>
      </c>
      <c r="D945">
        <v>166</v>
      </c>
      <c r="E945">
        <v>160</v>
      </c>
      <c r="F945">
        <v>78</v>
      </c>
      <c r="G945">
        <v>5</v>
      </c>
      <c r="H945">
        <v>52</v>
      </c>
      <c r="I945">
        <v>21</v>
      </c>
      <c r="M945">
        <v>82</v>
      </c>
      <c r="N945">
        <v>79</v>
      </c>
      <c r="O945">
        <v>3</v>
      </c>
      <c r="S945">
        <v>4</v>
      </c>
      <c r="T945">
        <v>3</v>
      </c>
      <c r="W945">
        <v>1</v>
      </c>
      <c r="AA945">
        <v>2</v>
      </c>
      <c r="AB945"/>
    </row>
    <row r="946" spans="1:28" x14ac:dyDescent="0.4">
      <c r="A946" s="47" t="s">
        <v>33</v>
      </c>
      <c r="C946" s="48">
        <v>48</v>
      </c>
      <c r="D946">
        <v>168</v>
      </c>
      <c r="E946">
        <v>166</v>
      </c>
      <c r="F946">
        <v>54</v>
      </c>
      <c r="G946">
        <v>5</v>
      </c>
      <c r="H946">
        <v>41</v>
      </c>
      <c r="I946">
        <v>8</v>
      </c>
      <c r="M946">
        <v>112</v>
      </c>
      <c r="N946">
        <v>106</v>
      </c>
      <c r="O946">
        <v>6</v>
      </c>
      <c r="S946">
        <v>2</v>
      </c>
      <c r="T946">
        <v>1</v>
      </c>
      <c r="W946">
        <v>1</v>
      </c>
      <c r="AA946"/>
      <c r="AB946"/>
    </row>
    <row r="947" spans="1:28" x14ac:dyDescent="0.4">
      <c r="A947" s="47" t="s">
        <v>33</v>
      </c>
      <c r="C947" s="48">
        <v>49</v>
      </c>
      <c r="D947">
        <v>195</v>
      </c>
      <c r="E947">
        <v>191</v>
      </c>
      <c r="F947">
        <v>65</v>
      </c>
      <c r="G947">
        <v>2</v>
      </c>
      <c r="H947">
        <v>50</v>
      </c>
      <c r="I947">
        <v>13</v>
      </c>
      <c r="M947">
        <v>126</v>
      </c>
      <c r="N947">
        <v>120</v>
      </c>
      <c r="O947">
        <v>6</v>
      </c>
      <c r="S947">
        <v>4</v>
      </c>
      <c r="T947">
        <v>4</v>
      </c>
      <c r="W947"/>
      <c r="AA947"/>
      <c r="AB947"/>
    </row>
    <row r="948" spans="1:28" x14ac:dyDescent="0.4">
      <c r="A948" s="47" t="s">
        <v>33</v>
      </c>
      <c r="C948" s="48">
        <v>50</v>
      </c>
      <c r="D948">
        <v>246</v>
      </c>
      <c r="E948">
        <v>240</v>
      </c>
      <c r="F948">
        <v>68</v>
      </c>
      <c r="G948">
        <v>4</v>
      </c>
      <c r="H948">
        <v>53</v>
      </c>
      <c r="I948">
        <v>11</v>
      </c>
      <c r="M948">
        <v>172</v>
      </c>
      <c r="N948">
        <v>160</v>
      </c>
      <c r="O948">
        <v>12</v>
      </c>
      <c r="S948">
        <v>6</v>
      </c>
      <c r="T948">
        <v>4</v>
      </c>
      <c r="W948">
        <v>2</v>
      </c>
      <c r="AA948"/>
      <c r="AB948"/>
    </row>
    <row r="949" spans="1:28" x14ac:dyDescent="0.4">
      <c r="A949" s="47" t="s">
        <v>33</v>
      </c>
      <c r="C949" s="48">
        <v>51</v>
      </c>
      <c r="D949">
        <v>290</v>
      </c>
      <c r="E949">
        <v>275</v>
      </c>
      <c r="F949">
        <v>93</v>
      </c>
      <c r="G949">
        <v>4</v>
      </c>
      <c r="H949">
        <v>81</v>
      </c>
      <c r="I949">
        <v>8</v>
      </c>
      <c r="M949">
        <v>182</v>
      </c>
      <c r="N949">
        <v>173</v>
      </c>
      <c r="O949">
        <v>9</v>
      </c>
      <c r="S949">
        <v>11</v>
      </c>
      <c r="T949">
        <v>7</v>
      </c>
      <c r="W949">
        <v>4</v>
      </c>
      <c r="AA949">
        <v>3</v>
      </c>
      <c r="AB949">
        <v>1</v>
      </c>
    </row>
    <row r="950" spans="1:28" x14ac:dyDescent="0.4">
      <c r="A950" s="47" t="s">
        <v>33</v>
      </c>
      <c r="C950" s="48">
        <v>52</v>
      </c>
      <c r="D950">
        <v>322</v>
      </c>
      <c r="E950">
        <v>306</v>
      </c>
      <c r="F950">
        <v>76</v>
      </c>
      <c r="G950">
        <v>3</v>
      </c>
      <c r="H950">
        <v>65</v>
      </c>
      <c r="I950">
        <v>8</v>
      </c>
      <c r="M950">
        <v>230</v>
      </c>
      <c r="N950">
        <v>216</v>
      </c>
      <c r="O950">
        <v>14</v>
      </c>
      <c r="S950">
        <v>14</v>
      </c>
      <c r="T950">
        <v>6</v>
      </c>
      <c r="W950">
        <v>8</v>
      </c>
      <c r="AA950">
        <v>2</v>
      </c>
      <c r="AB950"/>
    </row>
    <row r="951" spans="1:28" x14ac:dyDescent="0.4">
      <c r="A951" s="47" t="s">
        <v>33</v>
      </c>
      <c r="C951" s="48">
        <v>53</v>
      </c>
      <c r="D951">
        <v>238</v>
      </c>
      <c r="E951">
        <v>230</v>
      </c>
      <c r="F951">
        <v>63</v>
      </c>
      <c r="G951">
        <v>4</v>
      </c>
      <c r="H951">
        <v>52</v>
      </c>
      <c r="I951">
        <v>7</v>
      </c>
      <c r="M951">
        <v>167</v>
      </c>
      <c r="N951">
        <v>158</v>
      </c>
      <c r="O951">
        <v>9</v>
      </c>
      <c r="S951">
        <v>7</v>
      </c>
      <c r="T951">
        <v>4</v>
      </c>
      <c r="W951">
        <v>3</v>
      </c>
      <c r="AA951">
        <v>1</v>
      </c>
      <c r="AB951"/>
    </row>
    <row r="952" spans="1:28" x14ac:dyDescent="0.4">
      <c r="A952" s="47" t="s">
        <v>33</v>
      </c>
      <c r="C952" s="48">
        <v>54</v>
      </c>
      <c r="D952">
        <v>206</v>
      </c>
      <c r="E952">
        <v>197</v>
      </c>
      <c r="F952">
        <v>58</v>
      </c>
      <c r="G952">
        <v>3</v>
      </c>
      <c r="H952">
        <v>49</v>
      </c>
      <c r="I952">
        <v>6</v>
      </c>
      <c r="M952">
        <v>139</v>
      </c>
      <c r="N952">
        <v>135</v>
      </c>
      <c r="O952">
        <v>4</v>
      </c>
      <c r="S952">
        <v>9</v>
      </c>
      <c r="T952">
        <v>3</v>
      </c>
      <c r="W952">
        <v>6</v>
      </c>
      <c r="AA952"/>
      <c r="AB952"/>
    </row>
    <row r="953" spans="1:28" x14ac:dyDescent="0.4">
      <c r="A953" s="47" t="s">
        <v>33</v>
      </c>
      <c r="C953" s="48">
        <v>55</v>
      </c>
      <c r="D953">
        <v>150</v>
      </c>
      <c r="E953">
        <v>144</v>
      </c>
      <c r="F953">
        <v>44</v>
      </c>
      <c r="G953">
        <v>3</v>
      </c>
      <c r="H953">
        <v>39</v>
      </c>
      <c r="I953">
        <v>2</v>
      </c>
      <c r="M953">
        <v>100</v>
      </c>
      <c r="N953">
        <v>92</v>
      </c>
      <c r="O953">
        <v>8</v>
      </c>
      <c r="S953">
        <v>5</v>
      </c>
      <c r="T953">
        <v>2</v>
      </c>
      <c r="W953">
        <v>3</v>
      </c>
      <c r="AA953">
        <v>1</v>
      </c>
      <c r="AB953"/>
    </row>
    <row r="954" spans="1:28" x14ac:dyDescent="0.4">
      <c r="A954" s="47" t="s">
        <v>33</v>
      </c>
      <c r="C954" s="48">
        <v>56</v>
      </c>
      <c r="D954">
        <v>141</v>
      </c>
      <c r="E954">
        <v>134</v>
      </c>
      <c r="F954">
        <v>33</v>
      </c>
      <c r="G954">
        <v>2</v>
      </c>
      <c r="H954">
        <v>27</v>
      </c>
      <c r="I954">
        <v>4</v>
      </c>
      <c r="M954">
        <v>101</v>
      </c>
      <c r="N954">
        <v>91</v>
      </c>
      <c r="O954">
        <v>10</v>
      </c>
      <c r="S954">
        <v>5</v>
      </c>
      <c r="T954">
        <v>2</v>
      </c>
      <c r="W954">
        <v>3</v>
      </c>
      <c r="AA954">
        <v>2</v>
      </c>
      <c r="AB954"/>
    </row>
    <row r="955" spans="1:28" x14ac:dyDescent="0.4">
      <c r="A955" s="47" t="s">
        <v>33</v>
      </c>
      <c r="C955" s="48">
        <v>57</v>
      </c>
      <c r="D955">
        <v>136</v>
      </c>
      <c r="E955">
        <v>131</v>
      </c>
      <c r="F955">
        <v>35</v>
      </c>
      <c r="G955">
        <v>2</v>
      </c>
      <c r="H955">
        <v>31</v>
      </c>
      <c r="I955">
        <v>2</v>
      </c>
      <c r="M955">
        <v>96</v>
      </c>
      <c r="N955">
        <v>91</v>
      </c>
      <c r="O955">
        <v>5</v>
      </c>
      <c r="S955">
        <v>5</v>
      </c>
      <c r="T955">
        <v>1</v>
      </c>
      <c r="W955">
        <v>4</v>
      </c>
      <c r="AA955"/>
      <c r="AB955"/>
    </row>
    <row r="956" spans="1:28" x14ac:dyDescent="0.4">
      <c r="A956" s="47" t="s">
        <v>33</v>
      </c>
      <c r="C956" s="48">
        <v>58</v>
      </c>
      <c r="D956">
        <v>106</v>
      </c>
      <c r="E956">
        <v>99</v>
      </c>
      <c r="F956">
        <v>23</v>
      </c>
      <c r="G956">
        <v>2</v>
      </c>
      <c r="H956">
        <v>21</v>
      </c>
      <c r="I956"/>
      <c r="M956">
        <v>76</v>
      </c>
      <c r="N956">
        <v>73</v>
      </c>
      <c r="O956">
        <v>3</v>
      </c>
      <c r="S956">
        <v>6</v>
      </c>
      <c r="T956">
        <v>3</v>
      </c>
      <c r="W956">
        <v>3</v>
      </c>
      <c r="AA956">
        <v>1</v>
      </c>
      <c r="AB956"/>
    </row>
    <row r="957" spans="1:28" x14ac:dyDescent="0.4">
      <c r="A957" s="47" t="s">
        <v>33</v>
      </c>
      <c r="C957" s="48">
        <v>59</v>
      </c>
      <c r="D957">
        <v>90</v>
      </c>
      <c r="E957">
        <v>83</v>
      </c>
      <c r="F957">
        <v>21</v>
      </c>
      <c r="G957">
        <v>4</v>
      </c>
      <c r="H957">
        <v>16</v>
      </c>
      <c r="I957">
        <v>1</v>
      </c>
      <c r="M957">
        <v>62</v>
      </c>
      <c r="N957">
        <v>50</v>
      </c>
      <c r="O957">
        <v>12</v>
      </c>
      <c r="S957">
        <v>4</v>
      </c>
      <c r="T957"/>
      <c r="W957">
        <v>4</v>
      </c>
      <c r="AA957">
        <v>1</v>
      </c>
      <c r="AB957">
        <v>2</v>
      </c>
    </row>
    <row r="958" spans="1:28" x14ac:dyDescent="0.4">
      <c r="A958" s="47" t="s">
        <v>33</v>
      </c>
      <c r="C958" s="48">
        <v>60</v>
      </c>
      <c r="D958">
        <v>85</v>
      </c>
      <c r="E958">
        <v>78</v>
      </c>
      <c r="F958">
        <v>16</v>
      </c>
      <c r="G958">
        <v>3</v>
      </c>
      <c r="H958">
        <v>11</v>
      </c>
      <c r="I958">
        <v>2</v>
      </c>
      <c r="M958">
        <v>62</v>
      </c>
      <c r="N958">
        <v>48</v>
      </c>
      <c r="O958">
        <v>14</v>
      </c>
      <c r="S958">
        <v>5</v>
      </c>
      <c r="T958">
        <v>1</v>
      </c>
      <c r="W958">
        <v>4</v>
      </c>
      <c r="AA958"/>
      <c r="AB958">
        <v>2</v>
      </c>
    </row>
    <row r="959" spans="1:28" x14ac:dyDescent="0.4">
      <c r="A959" s="47" t="s">
        <v>33</v>
      </c>
      <c r="C959" s="48">
        <v>61</v>
      </c>
      <c r="D959">
        <v>87</v>
      </c>
      <c r="E959">
        <v>83</v>
      </c>
      <c r="F959">
        <v>24</v>
      </c>
      <c r="G959"/>
      <c r="H959">
        <v>23</v>
      </c>
      <c r="I959">
        <v>1</v>
      </c>
      <c r="M959">
        <v>59</v>
      </c>
      <c r="N959">
        <v>52</v>
      </c>
      <c r="O959">
        <v>7</v>
      </c>
      <c r="S959">
        <v>2</v>
      </c>
      <c r="T959"/>
      <c r="W959">
        <v>2</v>
      </c>
      <c r="AA959">
        <v>1</v>
      </c>
      <c r="AB959">
        <v>1</v>
      </c>
    </row>
    <row r="960" spans="1:28" x14ac:dyDescent="0.4">
      <c r="A960" s="47" t="s">
        <v>33</v>
      </c>
      <c r="C960" s="48">
        <v>62</v>
      </c>
      <c r="D960">
        <v>85</v>
      </c>
      <c r="E960">
        <v>80</v>
      </c>
      <c r="F960">
        <v>22</v>
      </c>
      <c r="G960">
        <v>2</v>
      </c>
      <c r="H960">
        <v>19</v>
      </c>
      <c r="I960">
        <v>1</v>
      </c>
      <c r="M960">
        <v>58</v>
      </c>
      <c r="N960">
        <v>48</v>
      </c>
      <c r="O960">
        <v>10</v>
      </c>
      <c r="S960">
        <v>3</v>
      </c>
      <c r="T960">
        <v>2</v>
      </c>
      <c r="W960">
        <v>1</v>
      </c>
      <c r="AA960">
        <v>1</v>
      </c>
      <c r="AB960">
        <v>1</v>
      </c>
    </row>
    <row r="961" spans="1:28" x14ac:dyDescent="0.4">
      <c r="A961" s="47" t="s">
        <v>33</v>
      </c>
      <c r="C961" s="48">
        <v>63</v>
      </c>
      <c r="D961">
        <v>93</v>
      </c>
      <c r="E961">
        <v>88</v>
      </c>
      <c r="F961">
        <v>25</v>
      </c>
      <c r="G961">
        <v>2</v>
      </c>
      <c r="H961">
        <v>19</v>
      </c>
      <c r="I961">
        <v>4</v>
      </c>
      <c r="M961">
        <v>63</v>
      </c>
      <c r="N961">
        <v>56</v>
      </c>
      <c r="O961">
        <v>7</v>
      </c>
      <c r="S961">
        <v>3</v>
      </c>
      <c r="T961">
        <v>2</v>
      </c>
      <c r="W961">
        <v>1</v>
      </c>
      <c r="AA961">
        <v>1</v>
      </c>
      <c r="AB961">
        <v>1</v>
      </c>
    </row>
    <row r="962" spans="1:28" x14ac:dyDescent="0.4">
      <c r="A962" s="47" t="s">
        <v>33</v>
      </c>
      <c r="C962" s="48">
        <v>64</v>
      </c>
      <c r="D962">
        <v>92</v>
      </c>
      <c r="E962">
        <v>83</v>
      </c>
      <c r="F962">
        <v>26</v>
      </c>
      <c r="G962">
        <v>3</v>
      </c>
      <c r="H962">
        <v>23</v>
      </c>
      <c r="I962"/>
      <c r="M962">
        <v>57</v>
      </c>
      <c r="N962">
        <v>46</v>
      </c>
      <c r="O962">
        <v>11</v>
      </c>
      <c r="S962">
        <v>6</v>
      </c>
      <c r="T962"/>
      <c r="W962">
        <v>6</v>
      </c>
      <c r="AA962">
        <v>1</v>
      </c>
      <c r="AB962">
        <v>2</v>
      </c>
    </row>
    <row r="963" spans="1:28" x14ac:dyDescent="0.4">
      <c r="A963" s="47" t="s">
        <v>33</v>
      </c>
      <c r="C963" s="48">
        <v>65</v>
      </c>
      <c r="D963">
        <v>74</v>
      </c>
      <c r="E963">
        <v>70</v>
      </c>
      <c r="F963">
        <v>19</v>
      </c>
      <c r="G963">
        <v>1</v>
      </c>
      <c r="H963">
        <v>16</v>
      </c>
      <c r="I963">
        <v>2</v>
      </c>
      <c r="M963">
        <v>51</v>
      </c>
      <c r="N963">
        <v>43</v>
      </c>
      <c r="O963">
        <v>8</v>
      </c>
      <c r="S963">
        <v>3</v>
      </c>
      <c r="T963">
        <v>1</v>
      </c>
      <c r="W963">
        <v>2</v>
      </c>
      <c r="AA963">
        <v>1</v>
      </c>
      <c r="AB963"/>
    </row>
    <row r="964" spans="1:28" x14ac:dyDescent="0.4">
      <c r="A964" s="47" t="s">
        <v>33</v>
      </c>
      <c r="C964" s="48">
        <v>66</v>
      </c>
      <c r="D964">
        <v>98</v>
      </c>
      <c r="E964">
        <v>88</v>
      </c>
      <c r="F964">
        <v>21</v>
      </c>
      <c r="G964">
        <v>2</v>
      </c>
      <c r="H964">
        <v>16</v>
      </c>
      <c r="I964">
        <v>3</v>
      </c>
      <c r="M964">
        <v>67</v>
      </c>
      <c r="N964">
        <v>54</v>
      </c>
      <c r="O964">
        <v>13</v>
      </c>
      <c r="S964">
        <v>6</v>
      </c>
      <c r="T964">
        <v>2</v>
      </c>
      <c r="W964">
        <v>4</v>
      </c>
      <c r="AA964">
        <v>2</v>
      </c>
      <c r="AB964">
        <v>2</v>
      </c>
    </row>
    <row r="965" spans="1:28" x14ac:dyDescent="0.4">
      <c r="A965" s="47" t="s">
        <v>33</v>
      </c>
      <c r="C965" s="48">
        <v>67</v>
      </c>
      <c r="D965">
        <v>77</v>
      </c>
      <c r="E965">
        <v>73</v>
      </c>
      <c r="F965">
        <v>16</v>
      </c>
      <c r="G965">
        <v>1</v>
      </c>
      <c r="H965">
        <v>14</v>
      </c>
      <c r="I965">
        <v>1</v>
      </c>
      <c r="M965">
        <v>57</v>
      </c>
      <c r="N965">
        <v>46</v>
      </c>
      <c r="O965">
        <v>11</v>
      </c>
      <c r="S965">
        <v>3</v>
      </c>
      <c r="T965"/>
      <c r="W965">
        <v>3</v>
      </c>
      <c r="AA965"/>
      <c r="AB965">
        <v>1</v>
      </c>
    </row>
    <row r="966" spans="1:28" x14ac:dyDescent="0.4">
      <c r="A966" s="47" t="s">
        <v>33</v>
      </c>
      <c r="C966" s="48">
        <v>68</v>
      </c>
      <c r="D966">
        <v>68</v>
      </c>
      <c r="E966">
        <v>66</v>
      </c>
      <c r="F966">
        <v>17</v>
      </c>
      <c r="G966">
        <v>3</v>
      </c>
      <c r="H966">
        <v>14</v>
      </c>
      <c r="I966"/>
      <c r="M966">
        <v>49</v>
      </c>
      <c r="N966">
        <v>40</v>
      </c>
      <c r="O966">
        <v>9</v>
      </c>
      <c r="S966">
        <v>2</v>
      </c>
      <c r="T966"/>
      <c r="W966">
        <v>2</v>
      </c>
      <c r="AA966"/>
      <c r="AB966"/>
    </row>
    <row r="967" spans="1:28" x14ac:dyDescent="0.4">
      <c r="A967" s="47" t="s">
        <v>33</v>
      </c>
      <c r="C967" s="48">
        <v>69</v>
      </c>
      <c r="D967">
        <v>64</v>
      </c>
      <c r="E967">
        <v>61</v>
      </c>
      <c r="F967">
        <v>10</v>
      </c>
      <c r="G967">
        <v>2</v>
      </c>
      <c r="H967">
        <v>8</v>
      </c>
      <c r="I967"/>
      <c r="M967">
        <v>51</v>
      </c>
      <c r="N967">
        <v>45</v>
      </c>
      <c r="O967">
        <v>6</v>
      </c>
      <c r="S967"/>
      <c r="T967"/>
      <c r="W967"/>
      <c r="AA967">
        <v>1</v>
      </c>
      <c r="AB967">
        <v>2</v>
      </c>
    </row>
    <row r="968" spans="1:28" x14ac:dyDescent="0.4">
      <c r="A968" s="47" t="s">
        <v>33</v>
      </c>
      <c r="C968" s="48">
        <v>70</v>
      </c>
      <c r="D968">
        <v>53</v>
      </c>
      <c r="E968">
        <v>46</v>
      </c>
      <c r="F968">
        <v>15</v>
      </c>
      <c r="G968">
        <v>1</v>
      </c>
      <c r="H968">
        <v>14</v>
      </c>
      <c r="I968"/>
      <c r="M968">
        <v>31</v>
      </c>
      <c r="N968">
        <v>27</v>
      </c>
      <c r="O968">
        <v>4</v>
      </c>
      <c r="S968">
        <v>2</v>
      </c>
      <c r="T968"/>
      <c r="W968">
        <v>2</v>
      </c>
      <c r="AA968">
        <v>2</v>
      </c>
      <c r="AB968">
        <v>3</v>
      </c>
    </row>
    <row r="969" spans="1:28" x14ac:dyDescent="0.4">
      <c r="A969" s="47" t="s">
        <v>33</v>
      </c>
      <c r="C969" s="48">
        <v>71</v>
      </c>
      <c r="D969">
        <v>76</v>
      </c>
      <c r="E969">
        <v>72</v>
      </c>
      <c r="F969">
        <v>15</v>
      </c>
      <c r="G969"/>
      <c r="H969">
        <v>13</v>
      </c>
      <c r="I969">
        <v>2</v>
      </c>
      <c r="M969">
        <v>57</v>
      </c>
      <c r="N969">
        <v>47</v>
      </c>
      <c r="O969">
        <v>10</v>
      </c>
      <c r="S969">
        <v>2</v>
      </c>
      <c r="T969"/>
      <c r="W969">
        <v>2</v>
      </c>
      <c r="AA969">
        <v>1</v>
      </c>
      <c r="AB969">
        <v>1</v>
      </c>
    </row>
    <row r="970" spans="1:28" x14ac:dyDescent="0.4">
      <c r="A970" s="47" t="s">
        <v>33</v>
      </c>
      <c r="C970" s="48">
        <v>72</v>
      </c>
      <c r="D970">
        <v>35</v>
      </c>
      <c r="E970">
        <v>33</v>
      </c>
      <c r="F970">
        <v>4</v>
      </c>
      <c r="G970"/>
      <c r="H970">
        <v>4</v>
      </c>
      <c r="I970"/>
      <c r="M970">
        <v>29</v>
      </c>
      <c r="N970">
        <v>24</v>
      </c>
      <c r="O970">
        <v>5</v>
      </c>
      <c r="S970">
        <v>1</v>
      </c>
      <c r="T970">
        <v>1</v>
      </c>
      <c r="W970"/>
      <c r="AA970"/>
      <c r="AB970">
        <v>1</v>
      </c>
    </row>
    <row r="971" spans="1:28" x14ac:dyDescent="0.4">
      <c r="A971" s="47" t="s">
        <v>33</v>
      </c>
      <c r="C971" s="48">
        <v>73</v>
      </c>
      <c r="D971">
        <v>38</v>
      </c>
      <c r="E971">
        <v>37</v>
      </c>
      <c r="F971">
        <v>7</v>
      </c>
      <c r="G971"/>
      <c r="H971">
        <v>7</v>
      </c>
      <c r="I971"/>
      <c r="M971">
        <v>30</v>
      </c>
      <c r="N971">
        <v>27</v>
      </c>
      <c r="O971">
        <v>3</v>
      </c>
      <c r="S971"/>
      <c r="T971"/>
      <c r="W971"/>
      <c r="AA971"/>
      <c r="AB971">
        <v>1</v>
      </c>
    </row>
    <row r="972" spans="1:28" x14ac:dyDescent="0.4">
      <c r="A972" s="47" t="s">
        <v>33</v>
      </c>
      <c r="C972" s="48">
        <v>74</v>
      </c>
      <c r="D972">
        <v>45</v>
      </c>
      <c r="E972">
        <v>41</v>
      </c>
      <c r="F972">
        <v>6</v>
      </c>
      <c r="G972"/>
      <c r="H972">
        <v>6</v>
      </c>
      <c r="I972"/>
      <c r="M972">
        <v>35</v>
      </c>
      <c r="N972">
        <v>28</v>
      </c>
      <c r="O972">
        <v>7</v>
      </c>
      <c r="S972">
        <v>2</v>
      </c>
      <c r="T972"/>
      <c r="W972">
        <v>2</v>
      </c>
      <c r="AA972">
        <v>1</v>
      </c>
      <c r="AB972">
        <v>1</v>
      </c>
    </row>
    <row r="973" spans="1:28" x14ac:dyDescent="0.4">
      <c r="A973" s="47" t="s">
        <v>33</v>
      </c>
      <c r="C973" s="48">
        <v>75</v>
      </c>
      <c r="D973">
        <v>38</v>
      </c>
      <c r="E973">
        <v>37</v>
      </c>
      <c r="F973">
        <v>3</v>
      </c>
      <c r="G973"/>
      <c r="H973">
        <v>3</v>
      </c>
      <c r="I973"/>
      <c r="M973">
        <v>34</v>
      </c>
      <c r="N973">
        <v>26</v>
      </c>
      <c r="O973">
        <v>8</v>
      </c>
      <c r="S973">
        <v>1</v>
      </c>
      <c r="T973"/>
      <c r="W973">
        <v>1</v>
      </c>
      <c r="AA973"/>
      <c r="AB973"/>
    </row>
    <row r="974" spans="1:28" x14ac:dyDescent="0.4">
      <c r="A974" s="47" t="s">
        <v>33</v>
      </c>
      <c r="C974" s="48">
        <v>76</v>
      </c>
      <c r="D974">
        <v>29</v>
      </c>
      <c r="E974">
        <v>25</v>
      </c>
      <c r="F974">
        <v>4</v>
      </c>
      <c r="G974">
        <v>1</v>
      </c>
      <c r="H974">
        <v>2</v>
      </c>
      <c r="I974">
        <v>1</v>
      </c>
      <c r="M974">
        <v>21</v>
      </c>
      <c r="N974">
        <v>18</v>
      </c>
      <c r="O974">
        <v>3</v>
      </c>
      <c r="S974"/>
      <c r="T974"/>
      <c r="W974"/>
      <c r="AA974"/>
      <c r="AB974">
        <v>4</v>
      </c>
    </row>
    <row r="975" spans="1:28" x14ac:dyDescent="0.4">
      <c r="A975" s="47" t="s">
        <v>33</v>
      </c>
      <c r="C975" s="48">
        <v>77</v>
      </c>
      <c r="D975">
        <v>26</v>
      </c>
      <c r="E975">
        <v>21</v>
      </c>
      <c r="F975">
        <v>9</v>
      </c>
      <c r="G975"/>
      <c r="H975">
        <v>9</v>
      </c>
      <c r="I975"/>
      <c r="M975">
        <v>12</v>
      </c>
      <c r="N975">
        <v>10</v>
      </c>
      <c r="O975">
        <v>2</v>
      </c>
      <c r="S975">
        <v>1</v>
      </c>
      <c r="T975">
        <v>1</v>
      </c>
      <c r="W975"/>
      <c r="AA975">
        <v>1</v>
      </c>
      <c r="AB975">
        <v>3</v>
      </c>
    </row>
    <row r="976" spans="1:28" x14ac:dyDescent="0.4">
      <c r="A976" s="47" t="s">
        <v>33</v>
      </c>
      <c r="C976" s="48">
        <v>78</v>
      </c>
      <c r="D976">
        <v>19</v>
      </c>
      <c r="E976">
        <v>17</v>
      </c>
      <c r="F976">
        <v>2</v>
      </c>
      <c r="G976"/>
      <c r="H976">
        <v>2</v>
      </c>
      <c r="I976"/>
      <c r="M976">
        <v>15</v>
      </c>
      <c r="N976">
        <v>11</v>
      </c>
      <c r="O976">
        <v>4</v>
      </c>
      <c r="S976">
        <v>1</v>
      </c>
      <c r="T976"/>
      <c r="W976">
        <v>1</v>
      </c>
      <c r="AA976"/>
      <c r="AB976">
        <v>1</v>
      </c>
    </row>
    <row r="977" spans="1:28" x14ac:dyDescent="0.4">
      <c r="A977" s="47" t="s">
        <v>33</v>
      </c>
      <c r="C977" s="48">
        <v>79</v>
      </c>
      <c r="D977">
        <v>21</v>
      </c>
      <c r="E977">
        <v>19</v>
      </c>
      <c r="F977">
        <v>5</v>
      </c>
      <c r="G977"/>
      <c r="H977">
        <v>5</v>
      </c>
      <c r="I977"/>
      <c r="M977">
        <v>14</v>
      </c>
      <c r="N977">
        <v>9</v>
      </c>
      <c r="O977">
        <v>5</v>
      </c>
      <c r="S977">
        <v>1</v>
      </c>
      <c r="T977"/>
      <c r="W977">
        <v>1</v>
      </c>
      <c r="AA977"/>
      <c r="AB977">
        <v>1</v>
      </c>
    </row>
    <row r="978" spans="1:28" x14ac:dyDescent="0.4">
      <c r="A978" s="47" t="s">
        <v>33</v>
      </c>
      <c r="C978" s="48">
        <v>80</v>
      </c>
      <c r="D978">
        <v>16</v>
      </c>
      <c r="E978">
        <v>13</v>
      </c>
      <c r="F978">
        <v>1</v>
      </c>
      <c r="G978"/>
      <c r="H978">
        <v>1</v>
      </c>
      <c r="I978"/>
      <c r="M978">
        <v>12</v>
      </c>
      <c r="N978">
        <v>7</v>
      </c>
      <c r="O978">
        <v>5</v>
      </c>
      <c r="S978"/>
      <c r="T978"/>
      <c r="W978"/>
      <c r="AA978"/>
      <c r="AB978">
        <v>3</v>
      </c>
    </row>
    <row r="979" spans="1:28" x14ac:dyDescent="0.4">
      <c r="A979" s="47" t="s">
        <v>33</v>
      </c>
      <c r="C979" s="48">
        <v>81</v>
      </c>
      <c r="D979">
        <v>14</v>
      </c>
      <c r="E979">
        <v>10</v>
      </c>
      <c r="F979">
        <v>2</v>
      </c>
      <c r="G979"/>
      <c r="H979">
        <v>2</v>
      </c>
      <c r="I979"/>
      <c r="M979">
        <v>8</v>
      </c>
      <c r="N979">
        <v>5</v>
      </c>
      <c r="O979">
        <v>3</v>
      </c>
      <c r="S979">
        <v>1</v>
      </c>
      <c r="T979"/>
      <c r="W979">
        <v>1</v>
      </c>
      <c r="AA979"/>
      <c r="AB979">
        <v>3</v>
      </c>
    </row>
    <row r="980" spans="1:28" x14ac:dyDescent="0.4">
      <c r="A980" s="47" t="s">
        <v>33</v>
      </c>
      <c r="C980" s="48">
        <v>82</v>
      </c>
      <c r="D980">
        <v>9</v>
      </c>
      <c r="E980">
        <v>7</v>
      </c>
      <c r="F980">
        <v>2</v>
      </c>
      <c r="G980"/>
      <c r="H980">
        <v>2</v>
      </c>
      <c r="I980"/>
      <c r="M980">
        <v>5</v>
      </c>
      <c r="N980">
        <v>4</v>
      </c>
      <c r="O980">
        <v>1</v>
      </c>
      <c r="S980"/>
      <c r="T980"/>
      <c r="W980"/>
      <c r="AA980"/>
      <c r="AB980">
        <v>2</v>
      </c>
    </row>
    <row r="981" spans="1:28" x14ac:dyDescent="0.4">
      <c r="A981" s="47" t="s">
        <v>33</v>
      </c>
      <c r="C981" s="48">
        <v>83</v>
      </c>
      <c r="D981">
        <v>9</v>
      </c>
      <c r="E981">
        <v>7</v>
      </c>
      <c r="F981">
        <v>3</v>
      </c>
      <c r="G981"/>
      <c r="H981">
        <v>3</v>
      </c>
      <c r="I981"/>
      <c r="M981">
        <v>4</v>
      </c>
      <c r="N981">
        <v>4</v>
      </c>
      <c r="O981"/>
      <c r="S981"/>
      <c r="T981"/>
      <c r="W981"/>
      <c r="AA981"/>
      <c r="AB981">
        <v>2</v>
      </c>
    </row>
    <row r="982" spans="1:28" x14ac:dyDescent="0.4">
      <c r="A982" s="47" t="s">
        <v>33</v>
      </c>
      <c r="C982" s="48">
        <v>84</v>
      </c>
      <c r="D982">
        <v>6</v>
      </c>
      <c r="E982">
        <v>5</v>
      </c>
      <c r="F982"/>
      <c r="G982"/>
      <c r="H982"/>
      <c r="I982"/>
      <c r="M982">
        <v>5</v>
      </c>
      <c r="N982">
        <v>4</v>
      </c>
      <c r="O982">
        <v>1</v>
      </c>
      <c r="S982"/>
      <c r="T982"/>
      <c r="W982"/>
      <c r="AA982"/>
      <c r="AB982">
        <v>1</v>
      </c>
    </row>
    <row r="983" spans="1:28" x14ac:dyDescent="0.4">
      <c r="A983" s="47" t="s">
        <v>33</v>
      </c>
      <c r="C983" s="48" t="s">
        <v>168</v>
      </c>
      <c r="D983">
        <v>15</v>
      </c>
      <c r="E983">
        <v>13</v>
      </c>
      <c r="F983">
        <v>6</v>
      </c>
      <c r="G983"/>
      <c r="H983">
        <v>6</v>
      </c>
      <c r="I983"/>
      <c r="M983">
        <v>7</v>
      </c>
      <c r="N983">
        <v>4</v>
      </c>
      <c r="O983">
        <v>3</v>
      </c>
      <c r="S983"/>
      <c r="T983"/>
      <c r="W983"/>
      <c r="AA983"/>
      <c r="AB983">
        <v>2</v>
      </c>
    </row>
    <row r="984" spans="1:28" x14ac:dyDescent="0.4">
      <c r="A984" s="47" t="s">
        <v>33</v>
      </c>
      <c r="C984" s="1" t="s">
        <v>172</v>
      </c>
      <c r="D984">
        <v>5</v>
      </c>
      <c r="E984">
        <v>5</v>
      </c>
      <c r="F984">
        <v>4</v>
      </c>
      <c r="G984"/>
      <c r="H984">
        <v>1</v>
      </c>
      <c r="I984">
        <v>3</v>
      </c>
      <c r="M984">
        <v>1</v>
      </c>
      <c r="N984"/>
      <c r="O984">
        <v>1</v>
      </c>
      <c r="S984"/>
      <c r="T984"/>
      <c r="W984"/>
      <c r="AA984"/>
      <c r="AB984"/>
    </row>
    <row r="985" spans="1:28" x14ac:dyDescent="0.4">
      <c r="A985" s="47" t="s">
        <v>33</v>
      </c>
      <c r="D985"/>
      <c r="E985"/>
      <c r="F985"/>
      <c r="G985"/>
      <c r="H985"/>
      <c r="I985"/>
      <c r="M985"/>
      <c r="N985"/>
      <c r="O985"/>
      <c r="S985"/>
      <c r="T985"/>
      <c r="W985"/>
      <c r="AA985"/>
      <c r="AB985"/>
    </row>
    <row r="986" spans="1:28" x14ac:dyDescent="0.4">
      <c r="A986" s="47" t="s">
        <v>34</v>
      </c>
      <c r="B986" s="1" t="s">
        <v>142</v>
      </c>
      <c r="D986">
        <v>2551</v>
      </c>
      <c r="E986">
        <v>2398</v>
      </c>
      <c r="F986">
        <v>1225</v>
      </c>
      <c r="G986">
        <v>26</v>
      </c>
      <c r="H986">
        <v>797</v>
      </c>
      <c r="I986">
        <v>402</v>
      </c>
      <c r="M986">
        <v>1173</v>
      </c>
      <c r="N986">
        <v>1064</v>
      </c>
      <c r="O986">
        <v>109</v>
      </c>
      <c r="S986">
        <v>121</v>
      </c>
      <c r="T986">
        <v>88</v>
      </c>
      <c r="W986">
        <v>33</v>
      </c>
      <c r="AA986">
        <v>9</v>
      </c>
      <c r="AB986">
        <v>23</v>
      </c>
    </row>
    <row r="987" spans="1:28" x14ac:dyDescent="0.4">
      <c r="A987" s="47" t="s">
        <v>34</v>
      </c>
      <c r="C987" s="1" t="s">
        <v>167</v>
      </c>
      <c r="D987">
        <v>2</v>
      </c>
      <c r="E987">
        <v>2</v>
      </c>
      <c r="F987">
        <v>2</v>
      </c>
      <c r="G987"/>
      <c r="H987"/>
      <c r="I987">
        <v>2</v>
      </c>
      <c r="M987"/>
      <c r="N987"/>
      <c r="O987"/>
      <c r="S987"/>
      <c r="T987"/>
      <c r="W987"/>
      <c r="AA987"/>
      <c r="AB987"/>
    </row>
    <row r="988" spans="1:28" x14ac:dyDescent="0.4">
      <c r="A988" s="47" t="s">
        <v>34</v>
      </c>
      <c r="C988" s="48">
        <v>25</v>
      </c>
      <c r="D988">
        <v>25</v>
      </c>
      <c r="E988">
        <v>23</v>
      </c>
      <c r="F988">
        <v>23</v>
      </c>
      <c r="G988"/>
      <c r="H988">
        <v>9</v>
      </c>
      <c r="I988">
        <v>14</v>
      </c>
      <c r="M988"/>
      <c r="N988"/>
      <c r="O988"/>
      <c r="S988">
        <v>2</v>
      </c>
      <c r="T988">
        <v>2</v>
      </c>
      <c r="W988"/>
      <c r="AA988"/>
      <c r="AB988"/>
    </row>
    <row r="989" spans="1:28" x14ac:dyDescent="0.4">
      <c r="A989" s="47" t="s">
        <v>34</v>
      </c>
      <c r="C989" s="48">
        <v>26</v>
      </c>
      <c r="D989">
        <v>37</v>
      </c>
      <c r="E989">
        <v>35</v>
      </c>
      <c r="F989">
        <v>35</v>
      </c>
      <c r="G989"/>
      <c r="H989">
        <v>17</v>
      </c>
      <c r="I989">
        <v>18</v>
      </c>
      <c r="M989"/>
      <c r="N989"/>
      <c r="O989"/>
      <c r="S989">
        <v>2</v>
      </c>
      <c r="T989">
        <v>2</v>
      </c>
      <c r="W989"/>
      <c r="AA989"/>
      <c r="AB989"/>
    </row>
    <row r="990" spans="1:28" x14ac:dyDescent="0.4">
      <c r="A990" s="47" t="s">
        <v>34</v>
      </c>
      <c r="C990" s="48">
        <v>27</v>
      </c>
      <c r="D990">
        <v>50</v>
      </c>
      <c r="E990">
        <v>44</v>
      </c>
      <c r="F990">
        <v>43</v>
      </c>
      <c r="G990"/>
      <c r="H990">
        <v>25</v>
      </c>
      <c r="I990">
        <v>18</v>
      </c>
      <c r="M990">
        <v>1</v>
      </c>
      <c r="N990"/>
      <c r="O990">
        <v>1</v>
      </c>
      <c r="S990">
        <v>6</v>
      </c>
      <c r="T990">
        <v>5</v>
      </c>
      <c r="W990">
        <v>1</v>
      </c>
      <c r="AA990"/>
      <c r="AB990"/>
    </row>
    <row r="991" spans="1:28" x14ac:dyDescent="0.4">
      <c r="A991" s="47" t="s">
        <v>34</v>
      </c>
      <c r="C991" s="48">
        <v>28</v>
      </c>
      <c r="D991">
        <v>68</v>
      </c>
      <c r="E991">
        <v>63</v>
      </c>
      <c r="F991">
        <v>63</v>
      </c>
      <c r="G991"/>
      <c r="H991">
        <v>34</v>
      </c>
      <c r="I991">
        <v>29</v>
      </c>
      <c r="M991"/>
      <c r="N991"/>
      <c r="O991"/>
      <c r="S991">
        <v>5</v>
      </c>
      <c r="T991">
        <v>5</v>
      </c>
      <c r="W991"/>
      <c r="AA991"/>
      <c r="AB991"/>
    </row>
    <row r="992" spans="1:28" x14ac:dyDescent="0.4">
      <c r="A992" s="47" t="s">
        <v>34</v>
      </c>
      <c r="C992" s="48">
        <v>29</v>
      </c>
      <c r="D992">
        <v>84</v>
      </c>
      <c r="E992">
        <v>77</v>
      </c>
      <c r="F992">
        <v>77</v>
      </c>
      <c r="G992"/>
      <c r="H992">
        <v>26</v>
      </c>
      <c r="I992">
        <v>51</v>
      </c>
      <c r="M992"/>
      <c r="N992"/>
      <c r="O992"/>
      <c r="S992">
        <v>7</v>
      </c>
      <c r="T992">
        <v>7</v>
      </c>
      <c r="W992"/>
      <c r="AA992"/>
      <c r="AB992"/>
    </row>
    <row r="993" spans="1:28" x14ac:dyDescent="0.4">
      <c r="A993" s="47" t="s">
        <v>34</v>
      </c>
      <c r="C993" s="48">
        <v>30</v>
      </c>
      <c r="D993">
        <v>76</v>
      </c>
      <c r="E993">
        <v>71</v>
      </c>
      <c r="F993">
        <v>71</v>
      </c>
      <c r="G993"/>
      <c r="H993">
        <v>27</v>
      </c>
      <c r="I993">
        <v>44</v>
      </c>
      <c r="M993"/>
      <c r="N993"/>
      <c r="O993"/>
      <c r="S993">
        <v>5</v>
      </c>
      <c r="T993">
        <v>5</v>
      </c>
      <c r="W993"/>
      <c r="AA993"/>
      <c r="AB993"/>
    </row>
    <row r="994" spans="1:28" x14ac:dyDescent="0.4">
      <c r="A994" s="47" t="s">
        <v>34</v>
      </c>
      <c r="C994" s="48">
        <v>31</v>
      </c>
      <c r="D994">
        <v>93</v>
      </c>
      <c r="E994">
        <v>86</v>
      </c>
      <c r="F994">
        <v>85</v>
      </c>
      <c r="G994"/>
      <c r="H994">
        <v>34</v>
      </c>
      <c r="I994">
        <v>51</v>
      </c>
      <c r="M994">
        <v>1</v>
      </c>
      <c r="N994"/>
      <c r="O994">
        <v>1</v>
      </c>
      <c r="S994">
        <v>7</v>
      </c>
      <c r="T994">
        <v>6</v>
      </c>
      <c r="W994">
        <v>1</v>
      </c>
      <c r="AA994"/>
      <c r="AB994"/>
    </row>
    <row r="995" spans="1:28" x14ac:dyDescent="0.4">
      <c r="A995" s="47" t="s">
        <v>34</v>
      </c>
      <c r="C995" s="48">
        <v>32</v>
      </c>
      <c r="D995">
        <v>43</v>
      </c>
      <c r="E995">
        <v>38</v>
      </c>
      <c r="F995">
        <v>36</v>
      </c>
      <c r="G995"/>
      <c r="H995">
        <v>12</v>
      </c>
      <c r="I995">
        <v>24</v>
      </c>
      <c r="M995">
        <v>2</v>
      </c>
      <c r="N995">
        <v>1</v>
      </c>
      <c r="O995">
        <v>1</v>
      </c>
      <c r="S995">
        <v>5</v>
      </c>
      <c r="T995">
        <v>5</v>
      </c>
      <c r="W995"/>
      <c r="AA995"/>
      <c r="AB995"/>
    </row>
    <row r="996" spans="1:28" x14ac:dyDescent="0.4">
      <c r="A996" s="47" t="s">
        <v>34</v>
      </c>
      <c r="C996" s="48">
        <v>33</v>
      </c>
      <c r="D996">
        <v>41</v>
      </c>
      <c r="E996">
        <v>38</v>
      </c>
      <c r="F996">
        <v>36</v>
      </c>
      <c r="G996"/>
      <c r="H996">
        <v>26</v>
      </c>
      <c r="I996">
        <v>10</v>
      </c>
      <c r="M996">
        <v>2</v>
      </c>
      <c r="N996">
        <v>1</v>
      </c>
      <c r="O996">
        <v>1</v>
      </c>
      <c r="S996">
        <v>3</v>
      </c>
      <c r="T996">
        <v>3</v>
      </c>
      <c r="W996"/>
      <c r="AA996"/>
      <c r="AB996"/>
    </row>
    <row r="997" spans="1:28" x14ac:dyDescent="0.4">
      <c r="A997" s="47" t="s">
        <v>34</v>
      </c>
      <c r="C997" s="48">
        <v>34</v>
      </c>
      <c r="D997">
        <v>47</v>
      </c>
      <c r="E997">
        <v>45</v>
      </c>
      <c r="F997">
        <v>43</v>
      </c>
      <c r="G997"/>
      <c r="H997">
        <v>28</v>
      </c>
      <c r="I997">
        <v>15</v>
      </c>
      <c r="M997">
        <v>2</v>
      </c>
      <c r="N997">
        <v>2</v>
      </c>
      <c r="O997"/>
      <c r="S997">
        <v>2</v>
      </c>
      <c r="T997">
        <v>2</v>
      </c>
      <c r="W997"/>
      <c r="AA997"/>
      <c r="AB997"/>
    </row>
    <row r="998" spans="1:28" x14ac:dyDescent="0.4">
      <c r="A998" s="47" t="s">
        <v>34</v>
      </c>
      <c r="C998" s="48">
        <v>35</v>
      </c>
      <c r="D998">
        <v>44</v>
      </c>
      <c r="E998">
        <v>39</v>
      </c>
      <c r="F998">
        <v>37</v>
      </c>
      <c r="G998"/>
      <c r="H998">
        <v>21</v>
      </c>
      <c r="I998">
        <v>16</v>
      </c>
      <c r="M998">
        <v>2</v>
      </c>
      <c r="N998">
        <v>1</v>
      </c>
      <c r="O998">
        <v>1</v>
      </c>
      <c r="S998">
        <v>5</v>
      </c>
      <c r="T998">
        <v>5</v>
      </c>
      <c r="W998"/>
      <c r="AA998"/>
      <c r="AB998"/>
    </row>
    <row r="999" spans="1:28" x14ac:dyDescent="0.4">
      <c r="A999" s="47" t="s">
        <v>34</v>
      </c>
      <c r="C999" s="48">
        <v>36</v>
      </c>
      <c r="D999">
        <v>44</v>
      </c>
      <c r="E999">
        <v>44</v>
      </c>
      <c r="F999">
        <v>37</v>
      </c>
      <c r="G999"/>
      <c r="H999">
        <v>19</v>
      </c>
      <c r="I999">
        <v>18</v>
      </c>
      <c r="M999">
        <v>7</v>
      </c>
      <c r="N999">
        <v>5</v>
      </c>
      <c r="O999">
        <v>2</v>
      </c>
      <c r="S999"/>
      <c r="T999"/>
      <c r="W999"/>
      <c r="AA999"/>
      <c r="AB999"/>
    </row>
    <row r="1000" spans="1:28" x14ac:dyDescent="0.4">
      <c r="A1000" s="47" t="s">
        <v>34</v>
      </c>
      <c r="C1000" s="48">
        <v>37</v>
      </c>
      <c r="D1000">
        <v>46</v>
      </c>
      <c r="E1000">
        <v>44</v>
      </c>
      <c r="F1000">
        <v>40</v>
      </c>
      <c r="G1000"/>
      <c r="H1000">
        <v>30</v>
      </c>
      <c r="I1000">
        <v>10</v>
      </c>
      <c r="M1000">
        <v>4</v>
      </c>
      <c r="N1000">
        <v>4</v>
      </c>
      <c r="O1000"/>
      <c r="S1000">
        <v>2</v>
      </c>
      <c r="T1000">
        <v>2</v>
      </c>
      <c r="W1000"/>
      <c r="AA1000"/>
      <c r="AB1000"/>
    </row>
    <row r="1001" spans="1:28" x14ac:dyDescent="0.4">
      <c r="A1001" s="47" t="s">
        <v>34</v>
      </c>
      <c r="C1001" s="48">
        <v>38</v>
      </c>
      <c r="D1001">
        <v>36</v>
      </c>
      <c r="E1001">
        <v>34</v>
      </c>
      <c r="F1001">
        <v>25</v>
      </c>
      <c r="G1001">
        <v>1</v>
      </c>
      <c r="H1001">
        <v>15</v>
      </c>
      <c r="I1001">
        <v>9</v>
      </c>
      <c r="M1001">
        <v>9</v>
      </c>
      <c r="N1001">
        <v>7</v>
      </c>
      <c r="O1001">
        <v>2</v>
      </c>
      <c r="S1001">
        <v>2</v>
      </c>
      <c r="T1001">
        <v>2</v>
      </c>
      <c r="W1001"/>
      <c r="AA1001"/>
      <c r="AB1001"/>
    </row>
    <row r="1002" spans="1:28" x14ac:dyDescent="0.4">
      <c r="A1002" s="47" t="s">
        <v>34</v>
      </c>
      <c r="C1002" s="48">
        <v>39</v>
      </c>
      <c r="D1002">
        <v>44</v>
      </c>
      <c r="E1002">
        <v>41</v>
      </c>
      <c r="F1002">
        <v>33</v>
      </c>
      <c r="G1002">
        <v>1</v>
      </c>
      <c r="H1002">
        <v>19</v>
      </c>
      <c r="I1002">
        <v>13</v>
      </c>
      <c r="M1002">
        <v>8</v>
      </c>
      <c r="N1002">
        <v>8</v>
      </c>
      <c r="O1002"/>
      <c r="S1002">
        <v>3</v>
      </c>
      <c r="T1002">
        <v>2</v>
      </c>
      <c r="W1002">
        <v>1</v>
      </c>
      <c r="AA1002"/>
      <c r="AB1002"/>
    </row>
    <row r="1003" spans="1:28" x14ac:dyDescent="0.4">
      <c r="A1003" s="47" t="s">
        <v>34</v>
      </c>
      <c r="C1003" s="48">
        <v>40</v>
      </c>
      <c r="D1003">
        <v>44</v>
      </c>
      <c r="E1003">
        <v>41</v>
      </c>
      <c r="F1003">
        <v>30</v>
      </c>
      <c r="G1003">
        <v>1</v>
      </c>
      <c r="H1003">
        <v>23</v>
      </c>
      <c r="I1003">
        <v>6</v>
      </c>
      <c r="M1003">
        <v>11</v>
      </c>
      <c r="N1003">
        <v>10</v>
      </c>
      <c r="O1003">
        <v>1</v>
      </c>
      <c r="S1003">
        <v>3</v>
      </c>
      <c r="T1003"/>
      <c r="W1003">
        <v>3</v>
      </c>
      <c r="AA1003"/>
      <c r="AB1003"/>
    </row>
    <row r="1004" spans="1:28" x14ac:dyDescent="0.4">
      <c r="A1004" s="47" t="s">
        <v>34</v>
      </c>
      <c r="C1004" s="48">
        <v>41</v>
      </c>
      <c r="D1004">
        <v>57</v>
      </c>
      <c r="E1004">
        <v>54</v>
      </c>
      <c r="F1004">
        <v>31</v>
      </c>
      <c r="G1004">
        <v>1</v>
      </c>
      <c r="H1004">
        <v>25</v>
      </c>
      <c r="I1004">
        <v>5</v>
      </c>
      <c r="M1004">
        <v>23</v>
      </c>
      <c r="N1004">
        <v>22</v>
      </c>
      <c r="O1004">
        <v>1</v>
      </c>
      <c r="S1004">
        <v>2</v>
      </c>
      <c r="T1004">
        <v>1</v>
      </c>
      <c r="W1004">
        <v>1</v>
      </c>
      <c r="AA1004"/>
      <c r="AB1004">
        <v>1</v>
      </c>
    </row>
    <row r="1005" spans="1:28" x14ac:dyDescent="0.4">
      <c r="A1005" s="47" t="s">
        <v>34</v>
      </c>
      <c r="C1005" s="48">
        <v>42</v>
      </c>
      <c r="D1005">
        <v>53</v>
      </c>
      <c r="E1005">
        <v>52</v>
      </c>
      <c r="F1005">
        <v>29</v>
      </c>
      <c r="G1005"/>
      <c r="H1005">
        <v>23</v>
      </c>
      <c r="I1005">
        <v>6</v>
      </c>
      <c r="M1005">
        <v>23</v>
      </c>
      <c r="N1005">
        <v>19</v>
      </c>
      <c r="O1005">
        <v>4</v>
      </c>
      <c r="S1005">
        <v>1</v>
      </c>
      <c r="T1005">
        <v>1</v>
      </c>
      <c r="W1005"/>
      <c r="AA1005"/>
      <c r="AB1005"/>
    </row>
    <row r="1006" spans="1:28" x14ac:dyDescent="0.4">
      <c r="A1006" s="47" t="s">
        <v>34</v>
      </c>
      <c r="C1006" s="48">
        <v>43</v>
      </c>
      <c r="D1006">
        <v>63</v>
      </c>
      <c r="E1006">
        <v>62</v>
      </c>
      <c r="F1006">
        <v>45</v>
      </c>
      <c r="G1006"/>
      <c r="H1006">
        <v>39</v>
      </c>
      <c r="I1006">
        <v>6</v>
      </c>
      <c r="M1006">
        <v>17</v>
      </c>
      <c r="N1006">
        <v>15</v>
      </c>
      <c r="O1006">
        <v>2</v>
      </c>
      <c r="S1006">
        <v>1</v>
      </c>
      <c r="T1006">
        <v>1</v>
      </c>
      <c r="W1006"/>
      <c r="AA1006"/>
      <c r="AB1006"/>
    </row>
    <row r="1007" spans="1:28" x14ac:dyDescent="0.4">
      <c r="A1007" s="47" t="s">
        <v>34</v>
      </c>
      <c r="C1007" s="48">
        <v>44</v>
      </c>
      <c r="D1007">
        <v>61</v>
      </c>
      <c r="E1007">
        <v>55</v>
      </c>
      <c r="F1007">
        <v>27</v>
      </c>
      <c r="G1007"/>
      <c r="H1007">
        <v>21</v>
      </c>
      <c r="I1007">
        <v>6</v>
      </c>
      <c r="M1007">
        <v>28</v>
      </c>
      <c r="N1007">
        <v>25</v>
      </c>
      <c r="O1007">
        <v>3</v>
      </c>
      <c r="S1007">
        <v>6</v>
      </c>
      <c r="T1007">
        <v>5</v>
      </c>
      <c r="W1007">
        <v>1</v>
      </c>
      <c r="AA1007"/>
      <c r="AB1007"/>
    </row>
    <row r="1008" spans="1:28" x14ac:dyDescent="0.4">
      <c r="A1008" s="47" t="s">
        <v>34</v>
      </c>
      <c r="C1008" s="48">
        <v>45</v>
      </c>
      <c r="D1008">
        <v>46</v>
      </c>
      <c r="E1008">
        <v>45</v>
      </c>
      <c r="F1008">
        <v>26</v>
      </c>
      <c r="G1008">
        <v>1</v>
      </c>
      <c r="H1008">
        <v>21</v>
      </c>
      <c r="I1008">
        <v>4</v>
      </c>
      <c r="M1008">
        <v>19</v>
      </c>
      <c r="N1008">
        <v>17</v>
      </c>
      <c r="O1008">
        <v>2</v>
      </c>
      <c r="S1008">
        <v>1</v>
      </c>
      <c r="T1008">
        <v>1</v>
      </c>
      <c r="W1008"/>
      <c r="AA1008"/>
      <c r="AB1008"/>
    </row>
    <row r="1009" spans="1:28" x14ac:dyDescent="0.4">
      <c r="A1009" s="47" t="s">
        <v>34</v>
      </c>
      <c r="C1009" s="48">
        <v>46</v>
      </c>
      <c r="D1009">
        <v>53</v>
      </c>
      <c r="E1009">
        <v>52</v>
      </c>
      <c r="F1009">
        <v>28</v>
      </c>
      <c r="G1009">
        <v>2</v>
      </c>
      <c r="H1009">
        <v>23</v>
      </c>
      <c r="I1009">
        <v>3</v>
      </c>
      <c r="M1009">
        <v>24</v>
      </c>
      <c r="N1009">
        <v>24</v>
      </c>
      <c r="O1009"/>
      <c r="S1009">
        <v>1</v>
      </c>
      <c r="T1009">
        <v>1</v>
      </c>
      <c r="W1009"/>
      <c r="AA1009"/>
      <c r="AB1009"/>
    </row>
    <row r="1010" spans="1:28" x14ac:dyDescent="0.4">
      <c r="A1010" s="47" t="s">
        <v>34</v>
      </c>
      <c r="C1010" s="48">
        <v>47</v>
      </c>
      <c r="D1010">
        <v>57</v>
      </c>
      <c r="E1010">
        <v>56</v>
      </c>
      <c r="F1010">
        <v>22</v>
      </c>
      <c r="G1010">
        <v>1</v>
      </c>
      <c r="H1010">
        <v>16</v>
      </c>
      <c r="I1010">
        <v>5</v>
      </c>
      <c r="M1010">
        <v>34</v>
      </c>
      <c r="N1010">
        <v>33</v>
      </c>
      <c r="O1010">
        <v>1</v>
      </c>
      <c r="S1010">
        <v>1</v>
      </c>
      <c r="T1010">
        <v>1</v>
      </c>
      <c r="W1010"/>
      <c r="AA1010"/>
      <c r="AB1010"/>
    </row>
    <row r="1011" spans="1:28" x14ac:dyDescent="0.4">
      <c r="A1011" s="47" t="s">
        <v>34</v>
      </c>
      <c r="C1011" s="48">
        <v>48</v>
      </c>
      <c r="D1011">
        <v>54</v>
      </c>
      <c r="E1011">
        <v>52</v>
      </c>
      <c r="F1011">
        <v>21</v>
      </c>
      <c r="G1011">
        <v>2</v>
      </c>
      <c r="H1011">
        <v>16</v>
      </c>
      <c r="I1011">
        <v>3</v>
      </c>
      <c r="M1011">
        <v>31</v>
      </c>
      <c r="N1011">
        <v>31</v>
      </c>
      <c r="O1011"/>
      <c r="S1011">
        <v>1</v>
      </c>
      <c r="T1011"/>
      <c r="W1011">
        <v>1</v>
      </c>
      <c r="AA1011">
        <v>1</v>
      </c>
      <c r="AB1011"/>
    </row>
    <row r="1012" spans="1:28" x14ac:dyDescent="0.4">
      <c r="A1012" s="47" t="s">
        <v>34</v>
      </c>
      <c r="C1012" s="48">
        <v>49</v>
      </c>
      <c r="D1012">
        <v>54</v>
      </c>
      <c r="E1012">
        <v>48</v>
      </c>
      <c r="F1012">
        <v>19</v>
      </c>
      <c r="G1012"/>
      <c r="H1012">
        <v>18</v>
      </c>
      <c r="I1012">
        <v>1</v>
      </c>
      <c r="M1012">
        <v>29</v>
      </c>
      <c r="N1012">
        <v>28</v>
      </c>
      <c r="O1012">
        <v>1</v>
      </c>
      <c r="S1012">
        <v>5</v>
      </c>
      <c r="T1012">
        <v>5</v>
      </c>
      <c r="W1012"/>
      <c r="AA1012">
        <v>1</v>
      </c>
      <c r="AB1012"/>
    </row>
    <row r="1013" spans="1:28" x14ac:dyDescent="0.4">
      <c r="A1013" s="47" t="s">
        <v>34</v>
      </c>
      <c r="C1013" s="48">
        <v>50</v>
      </c>
      <c r="D1013">
        <v>87</v>
      </c>
      <c r="E1013">
        <v>85</v>
      </c>
      <c r="F1013">
        <v>22</v>
      </c>
      <c r="G1013">
        <v>2</v>
      </c>
      <c r="H1013">
        <v>18</v>
      </c>
      <c r="I1013">
        <v>2</v>
      </c>
      <c r="M1013">
        <v>63</v>
      </c>
      <c r="N1013">
        <v>61</v>
      </c>
      <c r="O1013">
        <v>2</v>
      </c>
      <c r="S1013">
        <v>2</v>
      </c>
      <c r="T1013"/>
      <c r="W1013">
        <v>2</v>
      </c>
      <c r="AA1013"/>
      <c r="AB1013"/>
    </row>
    <row r="1014" spans="1:28" x14ac:dyDescent="0.4">
      <c r="A1014" s="47" t="s">
        <v>34</v>
      </c>
      <c r="C1014" s="48">
        <v>51</v>
      </c>
      <c r="D1014">
        <v>93</v>
      </c>
      <c r="E1014">
        <v>89</v>
      </c>
      <c r="F1014">
        <v>23</v>
      </c>
      <c r="G1014">
        <v>3</v>
      </c>
      <c r="H1014">
        <v>18</v>
      </c>
      <c r="I1014">
        <v>2</v>
      </c>
      <c r="M1014">
        <v>66</v>
      </c>
      <c r="N1014">
        <v>59</v>
      </c>
      <c r="O1014">
        <v>7</v>
      </c>
      <c r="S1014">
        <v>4</v>
      </c>
      <c r="T1014">
        <v>3</v>
      </c>
      <c r="W1014">
        <v>1</v>
      </c>
      <c r="AA1014"/>
      <c r="AB1014"/>
    </row>
    <row r="1015" spans="1:28" x14ac:dyDescent="0.4">
      <c r="A1015" s="47" t="s">
        <v>34</v>
      </c>
      <c r="C1015" s="48">
        <v>52</v>
      </c>
      <c r="D1015">
        <v>106</v>
      </c>
      <c r="E1015">
        <v>102</v>
      </c>
      <c r="F1015">
        <v>26</v>
      </c>
      <c r="G1015"/>
      <c r="H1015">
        <v>25</v>
      </c>
      <c r="I1015">
        <v>1</v>
      </c>
      <c r="M1015">
        <v>76</v>
      </c>
      <c r="N1015">
        <v>71</v>
      </c>
      <c r="O1015">
        <v>5</v>
      </c>
      <c r="S1015">
        <v>3</v>
      </c>
      <c r="T1015">
        <v>3</v>
      </c>
      <c r="W1015"/>
      <c r="AA1015"/>
      <c r="AB1015">
        <v>1</v>
      </c>
    </row>
    <row r="1016" spans="1:28" x14ac:dyDescent="0.4">
      <c r="A1016" s="47" t="s">
        <v>34</v>
      </c>
      <c r="C1016" s="48">
        <v>53</v>
      </c>
      <c r="D1016">
        <v>94</v>
      </c>
      <c r="E1016">
        <v>91</v>
      </c>
      <c r="F1016">
        <v>30</v>
      </c>
      <c r="G1016">
        <v>1</v>
      </c>
      <c r="H1016">
        <v>27</v>
      </c>
      <c r="I1016">
        <v>2</v>
      </c>
      <c r="M1016">
        <v>61</v>
      </c>
      <c r="N1016">
        <v>57</v>
      </c>
      <c r="O1016">
        <v>4</v>
      </c>
      <c r="S1016">
        <v>3</v>
      </c>
      <c r="T1016">
        <v>2</v>
      </c>
      <c r="W1016">
        <v>1</v>
      </c>
      <c r="AA1016"/>
      <c r="AB1016"/>
    </row>
    <row r="1017" spans="1:28" x14ac:dyDescent="0.4">
      <c r="A1017" s="47" t="s">
        <v>34</v>
      </c>
      <c r="C1017" s="48">
        <v>54</v>
      </c>
      <c r="D1017">
        <v>73</v>
      </c>
      <c r="E1017">
        <v>70</v>
      </c>
      <c r="F1017">
        <v>19</v>
      </c>
      <c r="G1017">
        <v>2</v>
      </c>
      <c r="H1017">
        <v>16</v>
      </c>
      <c r="I1017">
        <v>1</v>
      </c>
      <c r="M1017">
        <v>51</v>
      </c>
      <c r="N1017">
        <v>49</v>
      </c>
      <c r="O1017">
        <v>2</v>
      </c>
      <c r="S1017">
        <v>3</v>
      </c>
      <c r="T1017">
        <v>2</v>
      </c>
      <c r="W1017">
        <v>1</v>
      </c>
      <c r="AA1017"/>
      <c r="AB1017"/>
    </row>
    <row r="1018" spans="1:28" x14ac:dyDescent="0.4">
      <c r="A1018" s="47" t="s">
        <v>34</v>
      </c>
      <c r="C1018" s="48">
        <v>55</v>
      </c>
      <c r="D1018">
        <v>52</v>
      </c>
      <c r="E1018">
        <v>50</v>
      </c>
      <c r="F1018">
        <v>10</v>
      </c>
      <c r="G1018">
        <v>1</v>
      </c>
      <c r="H1018">
        <v>7</v>
      </c>
      <c r="I1018">
        <v>2</v>
      </c>
      <c r="M1018">
        <v>40</v>
      </c>
      <c r="N1018">
        <v>40</v>
      </c>
      <c r="O1018"/>
      <c r="S1018">
        <v>1</v>
      </c>
      <c r="T1018"/>
      <c r="W1018">
        <v>1</v>
      </c>
      <c r="AA1018"/>
      <c r="AB1018">
        <v>1</v>
      </c>
    </row>
    <row r="1019" spans="1:28" x14ac:dyDescent="0.4">
      <c r="A1019" s="47" t="s">
        <v>34</v>
      </c>
      <c r="C1019" s="48">
        <v>56</v>
      </c>
      <c r="D1019">
        <v>49</v>
      </c>
      <c r="E1019">
        <v>48</v>
      </c>
      <c r="F1019">
        <v>11</v>
      </c>
      <c r="G1019"/>
      <c r="H1019">
        <v>11</v>
      </c>
      <c r="I1019"/>
      <c r="M1019">
        <v>37</v>
      </c>
      <c r="N1019">
        <v>36</v>
      </c>
      <c r="O1019">
        <v>1</v>
      </c>
      <c r="S1019">
        <v>1</v>
      </c>
      <c r="T1019">
        <v>1</v>
      </c>
      <c r="W1019"/>
      <c r="AA1019"/>
      <c r="AB1019"/>
    </row>
    <row r="1020" spans="1:28" x14ac:dyDescent="0.4">
      <c r="A1020" s="47" t="s">
        <v>34</v>
      </c>
      <c r="C1020" s="48">
        <v>57</v>
      </c>
      <c r="D1020">
        <v>45</v>
      </c>
      <c r="E1020">
        <v>44</v>
      </c>
      <c r="F1020">
        <v>10</v>
      </c>
      <c r="G1020">
        <v>2</v>
      </c>
      <c r="H1020">
        <v>7</v>
      </c>
      <c r="I1020">
        <v>1</v>
      </c>
      <c r="M1020">
        <v>34</v>
      </c>
      <c r="N1020">
        <v>33</v>
      </c>
      <c r="O1020">
        <v>1</v>
      </c>
      <c r="S1020">
        <v>1</v>
      </c>
      <c r="T1020">
        <v>1</v>
      </c>
      <c r="W1020"/>
      <c r="AA1020"/>
      <c r="AB1020"/>
    </row>
    <row r="1021" spans="1:28" x14ac:dyDescent="0.4">
      <c r="A1021" s="47" t="s">
        <v>34</v>
      </c>
      <c r="C1021" s="48">
        <v>58</v>
      </c>
      <c r="D1021">
        <v>49</v>
      </c>
      <c r="E1021">
        <v>47</v>
      </c>
      <c r="F1021">
        <v>17</v>
      </c>
      <c r="G1021">
        <v>1</v>
      </c>
      <c r="H1021">
        <v>16</v>
      </c>
      <c r="I1021"/>
      <c r="M1021">
        <v>30</v>
      </c>
      <c r="N1021">
        <v>27</v>
      </c>
      <c r="O1021">
        <v>3</v>
      </c>
      <c r="S1021">
        <v>1</v>
      </c>
      <c r="T1021"/>
      <c r="W1021">
        <v>1</v>
      </c>
      <c r="AA1021"/>
      <c r="AB1021">
        <v>1</v>
      </c>
    </row>
    <row r="1022" spans="1:28" x14ac:dyDescent="0.4">
      <c r="A1022" s="47" t="s">
        <v>34</v>
      </c>
      <c r="C1022" s="48">
        <v>59</v>
      </c>
      <c r="D1022">
        <v>41</v>
      </c>
      <c r="E1022">
        <v>36</v>
      </c>
      <c r="F1022">
        <v>10</v>
      </c>
      <c r="G1022">
        <v>1</v>
      </c>
      <c r="H1022">
        <v>9</v>
      </c>
      <c r="I1022"/>
      <c r="M1022">
        <v>26</v>
      </c>
      <c r="N1022">
        <v>25</v>
      </c>
      <c r="O1022">
        <v>1</v>
      </c>
      <c r="S1022">
        <v>4</v>
      </c>
      <c r="T1022">
        <v>2</v>
      </c>
      <c r="W1022">
        <v>2</v>
      </c>
      <c r="AA1022">
        <v>1</v>
      </c>
      <c r="AB1022"/>
    </row>
    <row r="1023" spans="1:28" x14ac:dyDescent="0.4">
      <c r="A1023" s="47" t="s">
        <v>34</v>
      </c>
      <c r="C1023" s="48">
        <v>60</v>
      </c>
      <c r="D1023">
        <v>25</v>
      </c>
      <c r="E1023">
        <v>24</v>
      </c>
      <c r="F1023">
        <v>6</v>
      </c>
      <c r="G1023"/>
      <c r="H1023">
        <v>5</v>
      </c>
      <c r="I1023">
        <v>1</v>
      </c>
      <c r="M1023">
        <v>18</v>
      </c>
      <c r="N1023">
        <v>18</v>
      </c>
      <c r="O1023"/>
      <c r="S1023">
        <v>1</v>
      </c>
      <c r="T1023"/>
      <c r="W1023">
        <v>1</v>
      </c>
      <c r="AA1023"/>
      <c r="AB1023"/>
    </row>
    <row r="1024" spans="1:28" x14ac:dyDescent="0.4">
      <c r="A1024" s="47" t="s">
        <v>34</v>
      </c>
      <c r="C1024" s="48">
        <v>61</v>
      </c>
      <c r="D1024">
        <v>33</v>
      </c>
      <c r="E1024">
        <v>30</v>
      </c>
      <c r="F1024">
        <v>4</v>
      </c>
      <c r="G1024"/>
      <c r="H1024">
        <v>4</v>
      </c>
      <c r="I1024"/>
      <c r="M1024">
        <v>26</v>
      </c>
      <c r="N1024">
        <v>24</v>
      </c>
      <c r="O1024">
        <v>2</v>
      </c>
      <c r="S1024">
        <v>1</v>
      </c>
      <c r="T1024">
        <v>1</v>
      </c>
      <c r="W1024"/>
      <c r="AA1024">
        <v>2</v>
      </c>
      <c r="AB1024"/>
    </row>
    <row r="1025" spans="1:28" x14ac:dyDescent="0.4">
      <c r="A1025" s="47" t="s">
        <v>34</v>
      </c>
      <c r="C1025" s="48">
        <v>62</v>
      </c>
      <c r="D1025">
        <v>47</v>
      </c>
      <c r="E1025">
        <v>39</v>
      </c>
      <c r="F1025">
        <v>10</v>
      </c>
      <c r="G1025"/>
      <c r="H1025">
        <v>10</v>
      </c>
      <c r="I1025"/>
      <c r="M1025">
        <v>29</v>
      </c>
      <c r="N1025">
        <v>27</v>
      </c>
      <c r="O1025">
        <v>2</v>
      </c>
      <c r="S1025">
        <v>7</v>
      </c>
      <c r="T1025">
        <v>3</v>
      </c>
      <c r="W1025">
        <v>4</v>
      </c>
      <c r="AA1025"/>
      <c r="AB1025">
        <v>1</v>
      </c>
    </row>
    <row r="1026" spans="1:28" x14ac:dyDescent="0.4">
      <c r="A1026" s="47" t="s">
        <v>34</v>
      </c>
      <c r="C1026" s="48">
        <v>63</v>
      </c>
      <c r="D1026">
        <v>33</v>
      </c>
      <c r="E1026">
        <v>32</v>
      </c>
      <c r="F1026">
        <v>7</v>
      </c>
      <c r="G1026"/>
      <c r="H1026">
        <v>7</v>
      </c>
      <c r="I1026"/>
      <c r="M1026">
        <v>25</v>
      </c>
      <c r="N1026">
        <v>23</v>
      </c>
      <c r="O1026">
        <v>2</v>
      </c>
      <c r="S1026">
        <v>1</v>
      </c>
      <c r="T1026">
        <v>1</v>
      </c>
      <c r="W1026"/>
      <c r="AA1026"/>
      <c r="AB1026"/>
    </row>
    <row r="1027" spans="1:28" x14ac:dyDescent="0.4">
      <c r="A1027" s="47" t="s">
        <v>34</v>
      </c>
      <c r="C1027" s="48">
        <v>64</v>
      </c>
      <c r="D1027">
        <v>40</v>
      </c>
      <c r="E1027">
        <v>38</v>
      </c>
      <c r="F1027">
        <v>11</v>
      </c>
      <c r="G1027"/>
      <c r="H1027">
        <v>8</v>
      </c>
      <c r="I1027">
        <v>3</v>
      </c>
      <c r="M1027">
        <v>27</v>
      </c>
      <c r="N1027">
        <v>26</v>
      </c>
      <c r="O1027">
        <v>1</v>
      </c>
      <c r="S1027">
        <v>2</v>
      </c>
      <c r="T1027"/>
      <c r="W1027">
        <v>2</v>
      </c>
      <c r="AA1027"/>
      <c r="AB1027"/>
    </row>
    <row r="1028" spans="1:28" x14ac:dyDescent="0.4">
      <c r="A1028" s="47" t="s">
        <v>34</v>
      </c>
      <c r="C1028" s="48">
        <v>65</v>
      </c>
      <c r="D1028">
        <v>36</v>
      </c>
      <c r="E1028">
        <v>34</v>
      </c>
      <c r="F1028">
        <v>4</v>
      </c>
      <c r="G1028"/>
      <c r="H1028">
        <v>4</v>
      </c>
      <c r="I1028"/>
      <c r="M1028">
        <v>30</v>
      </c>
      <c r="N1028">
        <v>29</v>
      </c>
      <c r="O1028">
        <v>1</v>
      </c>
      <c r="S1028">
        <v>2</v>
      </c>
      <c r="T1028"/>
      <c r="W1028">
        <v>2</v>
      </c>
      <c r="AA1028"/>
      <c r="AB1028"/>
    </row>
    <row r="1029" spans="1:28" x14ac:dyDescent="0.4">
      <c r="A1029" s="47" t="s">
        <v>34</v>
      </c>
      <c r="C1029" s="48">
        <v>66</v>
      </c>
      <c r="D1029">
        <v>39</v>
      </c>
      <c r="E1029">
        <v>38</v>
      </c>
      <c r="F1029">
        <v>7</v>
      </c>
      <c r="G1029"/>
      <c r="H1029">
        <v>7</v>
      </c>
      <c r="I1029"/>
      <c r="M1029">
        <v>31</v>
      </c>
      <c r="N1029">
        <v>28</v>
      </c>
      <c r="O1029">
        <v>3</v>
      </c>
      <c r="S1029">
        <v>1</v>
      </c>
      <c r="T1029"/>
      <c r="W1029">
        <v>1</v>
      </c>
      <c r="AA1029"/>
      <c r="AB1029"/>
    </row>
    <row r="1030" spans="1:28" x14ac:dyDescent="0.4">
      <c r="A1030" s="47" t="s">
        <v>34</v>
      </c>
      <c r="C1030" s="48">
        <v>67</v>
      </c>
      <c r="D1030">
        <v>29</v>
      </c>
      <c r="E1030">
        <v>25</v>
      </c>
      <c r="F1030">
        <v>2</v>
      </c>
      <c r="G1030"/>
      <c r="H1030">
        <v>2</v>
      </c>
      <c r="I1030"/>
      <c r="M1030">
        <v>23</v>
      </c>
      <c r="N1030">
        <v>22</v>
      </c>
      <c r="O1030">
        <v>1</v>
      </c>
      <c r="S1030">
        <v>1</v>
      </c>
      <c r="T1030"/>
      <c r="W1030">
        <v>1</v>
      </c>
      <c r="AA1030">
        <v>1</v>
      </c>
      <c r="AB1030">
        <v>2</v>
      </c>
    </row>
    <row r="1031" spans="1:28" x14ac:dyDescent="0.4">
      <c r="A1031" s="47" t="s">
        <v>34</v>
      </c>
      <c r="C1031" s="48">
        <v>68</v>
      </c>
      <c r="D1031">
        <v>26</v>
      </c>
      <c r="E1031">
        <v>25</v>
      </c>
      <c r="F1031">
        <v>5</v>
      </c>
      <c r="G1031">
        <v>1</v>
      </c>
      <c r="H1031">
        <v>4</v>
      </c>
      <c r="I1031"/>
      <c r="M1031">
        <v>20</v>
      </c>
      <c r="N1031">
        <v>17</v>
      </c>
      <c r="O1031">
        <v>3</v>
      </c>
      <c r="S1031">
        <v>1</v>
      </c>
      <c r="T1031"/>
      <c r="W1031">
        <v>1</v>
      </c>
      <c r="AA1031"/>
      <c r="AB1031"/>
    </row>
    <row r="1032" spans="1:28" x14ac:dyDescent="0.4">
      <c r="A1032" s="47" t="s">
        <v>34</v>
      </c>
      <c r="C1032" s="48">
        <v>69</v>
      </c>
      <c r="D1032">
        <v>22</v>
      </c>
      <c r="E1032">
        <v>22</v>
      </c>
      <c r="F1032">
        <v>4</v>
      </c>
      <c r="G1032"/>
      <c r="H1032">
        <v>4</v>
      </c>
      <c r="I1032"/>
      <c r="M1032">
        <v>18</v>
      </c>
      <c r="N1032">
        <v>15</v>
      </c>
      <c r="O1032">
        <v>3</v>
      </c>
      <c r="S1032"/>
      <c r="T1032"/>
      <c r="W1032"/>
      <c r="AA1032"/>
      <c r="AB1032"/>
    </row>
    <row r="1033" spans="1:28" x14ac:dyDescent="0.4">
      <c r="A1033" s="47" t="s">
        <v>34</v>
      </c>
      <c r="C1033" s="48">
        <v>70</v>
      </c>
      <c r="D1033">
        <v>32</v>
      </c>
      <c r="E1033">
        <v>31</v>
      </c>
      <c r="F1033">
        <v>4</v>
      </c>
      <c r="G1033">
        <v>2</v>
      </c>
      <c r="H1033">
        <v>2</v>
      </c>
      <c r="I1033"/>
      <c r="M1033">
        <v>27</v>
      </c>
      <c r="N1033">
        <v>25</v>
      </c>
      <c r="O1033">
        <v>2</v>
      </c>
      <c r="S1033"/>
      <c r="T1033"/>
      <c r="W1033"/>
      <c r="AA1033"/>
      <c r="AB1033">
        <v>1</v>
      </c>
    </row>
    <row r="1034" spans="1:28" x14ac:dyDescent="0.4">
      <c r="A1034" s="47" t="s">
        <v>34</v>
      </c>
      <c r="C1034" s="48">
        <v>71</v>
      </c>
      <c r="D1034">
        <v>31</v>
      </c>
      <c r="E1034">
        <v>30</v>
      </c>
      <c r="F1034">
        <v>2</v>
      </c>
      <c r="G1034"/>
      <c r="H1034">
        <v>2</v>
      </c>
      <c r="I1034"/>
      <c r="M1034">
        <v>28</v>
      </c>
      <c r="N1034">
        <v>23</v>
      </c>
      <c r="O1034">
        <v>5</v>
      </c>
      <c r="S1034">
        <v>1</v>
      </c>
      <c r="T1034"/>
      <c r="W1034">
        <v>1</v>
      </c>
      <c r="AA1034"/>
      <c r="AB1034"/>
    </row>
    <row r="1035" spans="1:28" x14ac:dyDescent="0.4">
      <c r="A1035" s="47" t="s">
        <v>34</v>
      </c>
      <c r="C1035" s="48">
        <v>72</v>
      </c>
      <c r="D1035">
        <v>25</v>
      </c>
      <c r="E1035">
        <v>22</v>
      </c>
      <c r="F1035">
        <v>3</v>
      </c>
      <c r="G1035"/>
      <c r="H1035">
        <v>3</v>
      </c>
      <c r="I1035"/>
      <c r="M1035">
        <v>19</v>
      </c>
      <c r="N1035">
        <v>14</v>
      </c>
      <c r="O1035">
        <v>5</v>
      </c>
      <c r="S1035"/>
      <c r="T1035"/>
      <c r="W1035"/>
      <c r="AA1035"/>
      <c r="AB1035">
        <v>3</v>
      </c>
    </row>
    <row r="1036" spans="1:28" x14ac:dyDescent="0.4">
      <c r="A1036" s="47" t="s">
        <v>34</v>
      </c>
      <c r="C1036" s="48">
        <v>73</v>
      </c>
      <c r="D1036">
        <v>26</v>
      </c>
      <c r="E1036">
        <v>25</v>
      </c>
      <c r="F1036">
        <v>4</v>
      </c>
      <c r="G1036"/>
      <c r="H1036">
        <v>4</v>
      </c>
      <c r="I1036"/>
      <c r="M1036">
        <v>21</v>
      </c>
      <c r="N1036">
        <v>16</v>
      </c>
      <c r="O1036">
        <v>5</v>
      </c>
      <c r="S1036"/>
      <c r="T1036"/>
      <c r="W1036"/>
      <c r="AA1036"/>
      <c r="AB1036">
        <v>1</v>
      </c>
    </row>
    <row r="1037" spans="1:28" x14ac:dyDescent="0.4">
      <c r="A1037" s="47" t="s">
        <v>34</v>
      </c>
      <c r="C1037" s="48">
        <v>74</v>
      </c>
      <c r="D1037">
        <v>12</v>
      </c>
      <c r="E1037">
        <v>9</v>
      </c>
      <c r="F1037"/>
      <c r="G1037"/>
      <c r="H1037"/>
      <c r="I1037"/>
      <c r="M1037">
        <v>9</v>
      </c>
      <c r="N1037">
        <v>6</v>
      </c>
      <c r="O1037">
        <v>3</v>
      </c>
      <c r="S1037">
        <v>1</v>
      </c>
      <c r="T1037"/>
      <c r="W1037">
        <v>1</v>
      </c>
      <c r="AA1037">
        <v>2</v>
      </c>
      <c r="AB1037"/>
    </row>
    <row r="1038" spans="1:28" x14ac:dyDescent="0.4">
      <c r="A1038" s="47" t="s">
        <v>34</v>
      </c>
      <c r="C1038" s="48">
        <v>75</v>
      </c>
      <c r="D1038">
        <v>14</v>
      </c>
      <c r="E1038">
        <v>13</v>
      </c>
      <c r="F1038">
        <v>2</v>
      </c>
      <c r="G1038"/>
      <c r="H1038">
        <v>2</v>
      </c>
      <c r="I1038"/>
      <c r="M1038">
        <v>11</v>
      </c>
      <c r="N1038">
        <v>9</v>
      </c>
      <c r="O1038">
        <v>2</v>
      </c>
      <c r="S1038"/>
      <c r="T1038"/>
      <c r="W1038"/>
      <c r="AA1038">
        <v>1</v>
      </c>
      <c r="AB1038"/>
    </row>
    <row r="1039" spans="1:28" x14ac:dyDescent="0.4">
      <c r="A1039" s="47" t="s">
        <v>34</v>
      </c>
      <c r="C1039" s="48">
        <v>76</v>
      </c>
      <c r="D1039">
        <v>12</v>
      </c>
      <c r="E1039">
        <v>12</v>
      </c>
      <c r="F1039"/>
      <c r="G1039"/>
      <c r="H1039"/>
      <c r="I1039"/>
      <c r="M1039">
        <v>12</v>
      </c>
      <c r="N1039">
        <v>7</v>
      </c>
      <c r="O1039">
        <v>5</v>
      </c>
      <c r="S1039"/>
      <c r="T1039"/>
      <c r="W1039"/>
      <c r="AA1039"/>
      <c r="AB1039"/>
    </row>
    <row r="1040" spans="1:28" x14ac:dyDescent="0.4">
      <c r="A1040" s="47" t="s">
        <v>34</v>
      </c>
      <c r="C1040" s="48">
        <v>77</v>
      </c>
      <c r="D1040">
        <v>9</v>
      </c>
      <c r="E1040">
        <v>8</v>
      </c>
      <c r="F1040">
        <v>3</v>
      </c>
      <c r="G1040"/>
      <c r="H1040">
        <v>3</v>
      </c>
      <c r="I1040"/>
      <c r="M1040">
        <v>5</v>
      </c>
      <c r="N1040">
        <v>3</v>
      </c>
      <c r="O1040">
        <v>2</v>
      </c>
      <c r="S1040"/>
      <c r="T1040"/>
      <c r="W1040"/>
      <c r="AA1040"/>
      <c r="AB1040">
        <v>1</v>
      </c>
    </row>
    <row r="1041" spans="1:28" x14ac:dyDescent="0.4">
      <c r="A1041" s="47" t="s">
        <v>34</v>
      </c>
      <c r="C1041" s="48">
        <v>78</v>
      </c>
      <c r="D1041">
        <v>7</v>
      </c>
      <c r="E1041">
        <v>6</v>
      </c>
      <c r="F1041">
        <v>1</v>
      </c>
      <c r="G1041"/>
      <c r="H1041">
        <v>1</v>
      </c>
      <c r="I1041"/>
      <c r="M1041">
        <v>5</v>
      </c>
      <c r="N1041">
        <v>2</v>
      </c>
      <c r="O1041">
        <v>3</v>
      </c>
      <c r="S1041">
        <v>1</v>
      </c>
      <c r="T1041"/>
      <c r="W1041">
        <v>1</v>
      </c>
      <c r="AA1041"/>
      <c r="AB1041"/>
    </row>
    <row r="1042" spans="1:28" x14ac:dyDescent="0.4">
      <c r="A1042" s="47" t="s">
        <v>34</v>
      </c>
      <c r="C1042" s="48">
        <v>79</v>
      </c>
      <c r="D1042">
        <v>5</v>
      </c>
      <c r="E1042">
        <v>4</v>
      </c>
      <c r="F1042">
        <v>1</v>
      </c>
      <c r="G1042"/>
      <c r="H1042">
        <v>1</v>
      </c>
      <c r="I1042"/>
      <c r="M1042">
        <v>3</v>
      </c>
      <c r="N1042">
        <v>1</v>
      </c>
      <c r="O1042">
        <v>2</v>
      </c>
      <c r="S1042"/>
      <c r="T1042"/>
      <c r="W1042"/>
      <c r="AA1042"/>
      <c r="AB1042">
        <v>1</v>
      </c>
    </row>
    <row r="1043" spans="1:28" x14ac:dyDescent="0.4">
      <c r="A1043" s="47" t="s">
        <v>34</v>
      </c>
      <c r="C1043" s="48">
        <v>80</v>
      </c>
      <c r="D1043">
        <v>8</v>
      </c>
      <c r="E1043">
        <v>7</v>
      </c>
      <c r="F1043">
        <v>1</v>
      </c>
      <c r="G1043"/>
      <c r="H1043">
        <v>1</v>
      </c>
      <c r="I1043"/>
      <c r="M1043">
        <v>6</v>
      </c>
      <c r="N1043">
        <v>5</v>
      </c>
      <c r="O1043">
        <v>1</v>
      </c>
      <c r="S1043"/>
      <c r="T1043"/>
      <c r="W1043"/>
      <c r="AA1043"/>
      <c r="AB1043">
        <v>1</v>
      </c>
    </row>
    <row r="1044" spans="1:28" x14ac:dyDescent="0.4">
      <c r="A1044" s="47" t="s">
        <v>34</v>
      </c>
      <c r="C1044" s="48">
        <v>81</v>
      </c>
      <c r="D1044">
        <v>3</v>
      </c>
      <c r="E1044">
        <v>3</v>
      </c>
      <c r="F1044">
        <v>1</v>
      </c>
      <c r="G1044"/>
      <c r="H1044">
        <v>1</v>
      </c>
      <c r="I1044"/>
      <c r="M1044">
        <v>2</v>
      </c>
      <c r="N1044">
        <v>1</v>
      </c>
      <c r="O1044">
        <v>1</v>
      </c>
      <c r="S1044"/>
      <c r="T1044"/>
      <c r="W1044"/>
      <c r="AA1044"/>
      <c r="AB1044"/>
    </row>
    <row r="1045" spans="1:28" x14ac:dyDescent="0.4">
      <c r="A1045" s="47" t="s">
        <v>34</v>
      </c>
      <c r="C1045" s="48">
        <v>82</v>
      </c>
      <c r="D1045">
        <v>4</v>
      </c>
      <c r="E1045">
        <v>4</v>
      </c>
      <c r="F1045"/>
      <c r="G1045"/>
      <c r="H1045"/>
      <c r="I1045"/>
      <c r="M1045">
        <v>4</v>
      </c>
      <c r="N1045">
        <v>3</v>
      </c>
      <c r="O1045">
        <v>1</v>
      </c>
      <c r="S1045"/>
      <c r="T1045"/>
      <c r="W1045"/>
      <c r="AA1045"/>
      <c r="AB1045"/>
    </row>
    <row r="1046" spans="1:28" x14ac:dyDescent="0.4">
      <c r="A1046" s="47" t="s">
        <v>34</v>
      </c>
      <c r="C1046" s="48">
        <v>83</v>
      </c>
      <c r="D1046">
        <v>7</v>
      </c>
      <c r="E1046">
        <v>5</v>
      </c>
      <c r="F1046">
        <v>1</v>
      </c>
      <c r="G1046"/>
      <c r="H1046">
        <v>1</v>
      </c>
      <c r="I1046"/>
      <c r="M1046">
        <v>4</v>
      </c>
      <c r="N1046">
        <v>2</v>
      </c>
      <c r="O1046">
        <v>2</v>
      </c>
      <c r="S1046"/>
      <c r="T1046"/>
      <c r="W1046"/>
      <c r="AA1046"/>
      <c r="AB1046">
        <v>2</v>
      </c>
    </row>
    <row r="1047" spans="1:28" x14ac:dyDescent="0.4">
      <c r="A1047" s="47" t="s">
        <v>34</v>
      </c>
      <c r="C1047" s="48">
        <v>84</v>
      </c>
      <c r="D1047">
        <v>4</v>
      </c>
      <c r="E1047">
        <v>3</v>
      </c>
      <c r="F1047"/>
      <c r="G1047"/>
      <c r="H1047"/>
      <c r="I1047"/>
      <c r="M1047">
        <v>3</v>
      </c>
      <c r="N1047">
        <v>2</v>
      </c>
      <c r="O1047">
        <v>1</v>
      </c>
      <c r="S1047"/>
      <c r="T1047"/>
      <c r="W1047"/>
      <c r="AA1047"/>
      <c r="AB1047">
        <v>1</v>
      </c>
    </row>
    <row r="1048" spans="1:28" x14ac:dyDescent="0.4">
      <c r="A1048" s="47" t="s">
        <v>34</v>
      </c>
      <c r="C1048" s="48" t="s">
        <v>168</v>
      </c>
      <c r="D1048">
        <v>11</v>
      </c>
      <c r="E1048">
        <v>6</v>
      </c>
      <c r="F1048"/>
      <c r="G1048"/>
      <c r="H1048"/>
      <c r="I1048"/>
      <c r="M1048">
        <v>6</v>
      </c>
      <c r="N1048">
        <v>5</v>
      </c>
      <c r="O1048">
        <v>1</v>
      </c>
      <c r="S1048"/>
      <c r="T1048"/>
      <c r="W1048"/>
      <c r="AA1048"/>
      <c r="AB1048">
        <v>5</v>
      </c>
    </row>
    <row r="1049" spans="1:28" x14ac:dyDescent="0.4">
      <c r="A1049" s="47" t="s">
        <v>34</v>
      </c>
      <c r="C1049" s="1" t="s">
        <v>172</v>
      </c>
      <c r="D1049"/>
      <c r="E1049"/>
      <c r="F1049"/>
      <c r="G1049"/>
      <c r="H1049"/>
      <c r="I1049"/>
      <c r="M1049"/>
      <c r="N1049"/>
      <c r="O1049"/>
      <c r="S1049"/>
      <c r="T1049"/>
      <c r="W1049"/>
      <c r="AA1049"/>
      <c r="AB1049"/>
    </row>
    <row r="1050" spans="1:28" x14ac:dyDescent="0.4">
      <c r="A1050" s="47" t="s">
        <v>34</v>
      </c>
      <c r="D1050"/>
      <c r="E1050"/>
      <c r="F1050"/>
      <c r="G1050"/>
      <c r="H1050"/>
      <c r="I1050"/>
      <c r="M1050"/>
      <c r="N1050"/>
      <c r="O1050"/>
      <c r="S1050"/>
      <c r="T1050"/>
      <c r="W1050"/>
      <c r="AA1050"/>
      <c r="AB1050"/>
    </row>
    <row r="1051" spans="1:28" x14ac:dyDescent="0.4">
      <c r="A1051" s="47" t="s">
        <v>35</v>
      </c>
      <c r="B1051" s="1" t="s">
        <v>142</v>
      </c>
      <c r="D1051">
        <v>1128</v>
      </c>
      <c r="E1051">
        <v>1068</v>
      </c>
      <c r="F1051">
        <v>451</v>
      </c>
      <c r="G1051">
        <v>99</v>
      </c>
      <c r="H1051">
        <v>347</v>
      </c>
      <c r="I1051">
        <v>5</v>
      </c>
      <c r="M1051">
        <v>617</v>
      </c>
      <c r="N1051">
        <v>582</v>
      </c>
      <c r="O1051">
        <v>35</v>
      </c>
      <c r="S1051">
        <v>42</v>
      </c>
      <c r="T1051">
        <v>28</v>
      </c>
      <c r="W1051">
        <v>14</v>
      </c>
      <c r="AA1051">
        <v>5</v>
      </c>
      <c r="AB1051">
        <v>13</v>
      </c>
    </row>
    <row r="1052" spans="1:28" x14ac:dyDescent="0.4">
      <c r="A1052" s="47" t="s">
        <v>35</v>
      </c>
      <c r="C1052" s="1" t="s">
        <v>167</v>
      </c>
      <c r="D1052">
        <v>4</v>
      </c>
      <c r="E1052">
        <v>4</v>
      </c>
      <c r="F1052">
        <v>4</v>
      </c>
      <c r="G1052"/>
      <c r="H1052">
        <v>4</v>
      </c>
      <c r="I1052"/>
      <c r="M1052"/>
      <c r="N1052"/>
      <c r="O1052"/>
      <c r="S1052"/>
      <c r="T1052"/>
      <c r="W1052"/>
      <c r="AA1052"/>
      <c r="AB1052"/>
    </row>
    <row r="1053" spans="1:28" x14ac:dyDescent="0.4">
      <c r="A1053" s="47" t="s">
        <v>35</v>
      </c>
      <c r="C1053" s="48">
        <v>25</v>
      </c>
      <c r="D1053">
        <v>7</v>
      </c>
      <c r="E1053">
        <v>7</v>
      </c>
      <c r="F1053">
        <v>7</v>
      </c>
      <c r="G1053"/>
      <c r="H1053">
        <v>7</v>
      </c>
      <c r="I1053"/>
      <c r="M1053"/>
      <c r="N1053"/>
      <c r="O1053"/>
      <c r="S1053"/>
      <c r="T1053"/>
      <c r="W1053"/>
      <c r="AA1053"/>
      <c r="AB1053"/>
    </row>
    <row r="1054" spans="1:28" x14ac:dyDescent="0.4">
      <c r="A1054" s="47" t="s">
        <v>35</v>
      </c>
      <c r="C1054" s="48">
        <v>26</v>
      </c>
      <c r="D1054">
        <v>9</v>
      </c>
      <c r="E1054">
        <v>8</v>
      </c>
      <c r="F1054">
        <v>8</v>
      </c>
      <c r="G1054"/>
      <c r="H1054">
        <v>7</v>
      </c>
      <c r="I1054">
        <v>1</v>
      </c>
      <c r="M1054"/>
      <c r="N1054"/>
      <c r="O1054"/>
      <c r="S1054">
        <v>1</v>
      </c>
      <c r="T1054">
        <v>1</v>
      </c>
      <c r="W1054"/>
      <c r="AA1054"/>
      <c r="AB1054"/>
    </row>
    <row r="1055" spans="1:28" x14ac:dyDescent="0.4">
      <c r="A1055" s="47" t="s">
        <v>35</v>
      </c>
      <c r="C1055" s="48">
        <v>27</v>
      </c>
      <c r="D1055">
        <v>16</v>
      </c>
      <c r="E1055">
        <v>16</v>
      </c>
      <c r="F1055">
        <v>16</v>
      </c>
      <c r="G1055"/>
      <c r="H1055">
        <v>16</v>
      </c>
      <c r="I1055"/>
      <c r="M1055"/>
      <c r="N1055"/>
      <c r="O1055"/>
      <c r="S1055"/>
      <c r="T1055"/>
      <c r="W1055"/>
      <c r="AA1055"/>
      <c r="AB1055"/>
    </row>
    <row r="1056" spans="1:28" x14ac:dyDescent="0.4">
      <c r="A1056" s="47" t="s">
        <v>35</v>
      </c>
      <c r="C1056" s="48">
        <v>28</v>
      </c>
      <c r="D1056">
        <v>15</v>
      </c>
      <c r="E1056">
        <v>14</v>
      </c>
      <c r="F1056">
        <v>14</v>
      </c>
      <c r="G1056"/>
      <c r="H1056">
        <v>14</v>
      </c>
      <c r="I1056"/>
      <c r="M1056"/>
      <c r="N1056"/>
      <c r="O1056"/>
      <c r="S1056">
        <v>1</v>
      </c>
      <c r="T1056">
        <v>1</v>
      </c>
      <c r="W1056"/>
      <c r="AA1056"/>
      <c r="AB1056"/>
    </row>
    <row r="1057" spans="1:28" x14ac:dyDescent="0.4">
      <c r="A1057" s="47" t="s">
        <v>35</v>
      </c>
      <c r="C1057" s="48">
        <v>29</v>
      </c>
      <c r="D1057">
        <v>18</v>
      </c>
      <c r="E1057">
        <v>16</v>
      </c>
      <c r="F1057">
        <v>16</v>
      </c>
      <c r="G1057"/>
      <c r="H1057">
        <v>16</v>
      </c>
      <c r="I1057"/>
      <c r="M1057"/>
      <c r="N1057"/>
      <c r="O1057"/>
      <c r="S1057">
        <v>2</v>
      </c>
      <c r="T1057">
        <v>2</v>
      </c>
      <c r="W1057"/>
      <c r="AA1057"/>
      <c r="AB1057"/>
    </row>
    <row r="1058" spans="1:28" x14ac:dyDescent="0.4">
      <c r="A1058" s="47" t="s">
        <v>35</v>
      </c>
      <c r="C1058" s="48">
        <v>30</v>
      </c>
      <c r="D1058">
        <v>17</v>
      </c>
      <c r="E1058">
        <v>16</v>
      </c>
      <c r="F1058">
        <v>16</v>
      </c>
      <c r="G1058"/>
      <c r="H1058">
        <v>16</v>
      </c>
      <c r="I1058"/>
      <c r="M1058"/>
      <c r="N1058"/>
      <c r="O1058"/>
      <c r="S1058">
        <v>1</v>
      </c>
      <c r="T1058">
        <v>1</v>
      </c>
      <c r="W1058"/>
      <c r="AA1058"/>
      <c r="AB1058"/>
    </row>
    <row r="1059" spans="1:28" x14ac:dyDescent="0.4">
      <c r="A1059" s="47" t="s">
        <v>35</v>
      </c>
      <c r="C1059" s="48">
        <v>31</v>
      </c>
      <c r="D1059">
        <v>20</v>
      </c>
      <c r="E1059">
        <v>20</v>
      </c>
      <c r="F1059">
        <v>17</v>
      </c>
      <c r="G1059">
        <v>1</v>
      </c>
      <c r="H1059">
        <v>15</v>
      </c>
      <c r="I1059">
        <v>1</v>
      </c>
      <c r="M1059">
        <v>3</v>
      </c>
      <c r="N1059"/>
      <c r="O1059">
        <v>3</v>
      </c>
      <c r="S1059"/>
      <c r="T1059"/>
      <c r="W1059"/>
      <c r="AA1059"/>
      <c r="AB1059"/>
    </row>
    <row r="1060" spans="1:28" x14ac:dyDescent="0.4">
      <c r="A1060" s="47" t="s">
        <v>35</v>
      </c>
      <c r="C1060" s="48">
        <v>32</v>
      </c>
      <c r="D1060">
        <v>12</v>
      </c>
      <c r="E1060">
        <v>12</v>
      </c>
      <c r="F1060">
        <v>12</v>
      </c>
      <c r="G1060"/>
      <c r="H1060">
        <v>12</v>
      </c>
      <c r="I1060"/>
      <c r="M1060"/>
      <c r="N1060"/>
      <c r="O1060"/>
      <c r="S1060"/>
      <c r="T1060"/>
      <c r="W1060"/>
      <c r="AA1060"/>
      <c r="AB1060"/>
    </row>
    <row r="1061" spans="1:28" x14ac:dyDescent="0.4">
      <c r="A1061" s="47" t="s">
        <v>35</v>
      </c>
      <c r="C1061" s="48">
        <v>33</v>
      </c>
      <c r="D1061">
        <v>11</v>
      </c>
      <c r="E1061">
        <v>9</v>
      </c>
      <c r="F1061">
        <v>9</v>
      </c>
      <c r="G1061"/>
      <c r="H1061">
        <v>9</v>
      </c>
      <c r="I1061"/>
      <c r="M1061"/>
      <c r="N1061"/>
      <c r="O1061"/>
      <c r="S1061">
        <v>2</v>
      </c>
      <c r="T1061">
        <v>2</v>
      </c>
      <c r="W1061"/>
      <c r="AA1061"/>
      <c r="AB1061"/>
    </row>
    <row r="1062" spans="1:28" x14ac:dyDescent="0.4">
      <c r="A1062" s="47" t="s">
        <v>35</v>
      </c>
      <c r="C1062" s="48">
        <v>34</v>
      </c>
      <c r="D1062">
        <v>13</v>
      </c>
      <c r="E1062">
        <v>13</v>
      </c>
      <c r="F1062">
        <v>12</v>
      </c>
      <c r="G1062"/>
      <c r="H1062">
        <v>12</v>
      </c>
      <c r="I1062"/>
      <c r="M1062">
        <v>1</v>
      </c>
      <c r="N1062">
        <v>1</v>
      </c>
      <c r="O1062"/>
      <c r="S1062"/>
      <c r="T1062"/>
      <c r="W1062"/>
      <c r="AA1062"/>
      <c r="AB1062"/>
    </row>
    <row r="1063" spans="1:28" x14ac:dyDescent="0.4">
      <c r="A1063" s="47" t="s">
        <v>35</v>
      </c>
      <c r="C1063" s="48">
        <v>35</v>
      </c>
      <c r="D1063">
        <v>20</v>
      </c>
      <c r="E1063">
        <v>19</v>
      </c>
      <c r="F1063">
        <v>16</v>
      </c>
      <c r="G1063">
        <v>2</v>
      </c>
      <c r="H1063">
        <v>14</v>
      </c>
      <c r="I1063"/>
      <c r="M1063">
        <v>3</v>
      </c>
      <c r="N1063">
        <v>2</v>
      </c>
      <c r="O1063">
        <v>1</v>
      </c>
      <c r="S1063">
        <v>1</v>
      </c>
      <c r="T1063">
        <v>1</v>
      </c>
      <c r="W1063"/>
      <c r="AA1063"/>
      <c r="AB1063"/>
    </row>
    <row r="1064" spans="1:28" x14ac:dyDescent="0.4">
      <c r="A1064" s="47" t="s">
        <v>35</v>
      </c>
      <c r="C1064" s="48">
        <v>36</v>
      </c>
      <c r="D1064">
        <v>10</v>
      </c>
      <c r="E1064">
        <v>10</v>
      </c>
      <c r="F1064">
        <v>9</v>
      </c>
      <c r="G1064"/>
      <c r="H1064">
        <v>8</v>
      </c>
      <c r="I1064">
        <v>1</v>
      </c>
      <c r="M1064">
        <v>1</v>
      </c>
      <c r="N1064">
        <v>1</v>
      </c>
      <c r="O1064"/>
      <c r="S1064"/>
      <c r="T1064"/>
      <c r="W1064"/>
      <c r="AA1064"/>
      <c r="AB1064"/>
    </row>
    <row r="1065" spans="1:28" x14ac:dyDescent="0.4">
      <c r="A1065" s="47" t="s">
        <v>35</v>
      </c>
      <c r="C1065" s="48">
        <v>37</v>
      </c>
      <c r="D1065">
        <v>17</v>
      </c>
      <c r="E1065">
        <v>16</v>
      </c>
      <c r="F1065">
        <v>13</v>
      </c>
      <c r="G1065"/>
      <c r="H1065">
        <v>13</v>
      </c>
      <c r="I1065"/>
      <c r="M1065">
        <v>3</v>
      </c>
      <c r="N1065">
        <v>3</v>
      </c>
      <c r="O1065"/>
      <c r="S1065">
        <v>1</v>
      </c>
      <c r="T1065">
        <v>1</v>
      </c>
      <c r="W1065"/>
      <c r="AA1065"/>
      <c r="AB1065"/>
    </row>
    <row r="1066" spans="1:28" x14ac:dyDescent="0.4">
      <c r="A1066" s="47" t="s">
        <v>35</v>
      </c>
      <c r="C1066" s="48">
        <v>38</v>
      </c>
      <c r="D1066">
        <v>19</v>
      </c>
      <c r="E1066">
        <v>18</v>
      </c>
      <c r="F1066">
        <v>16</v>
      </c>
      <c r="G1066">
        <v>3</v>
      </c>
      <c r="H1066">
        <v>13</v>
      </c>
      <c r="I1066"/>
      <c r="M1066">
        <v>2</v>
      </c>
      <c r="N1066">
        <v>1</v>
      </c>
      <c r="O1066">
        <v>1</v>
      </c>
      <c r="S1066">
        <v>1</v>
      </c>
      <c r="T1066">
        <v>1</v>
      </c>
      <c r="W1066"/>
      <c r="AA1066"/>
      <c r="AB1066"/>
    </row>
    <row r="1067" spans="1:28" x14ac:dyDescent="0.4">
      <c r="A1067" s="47" t="s">
        <v>35</v>
      </c>
      <c r="C1067" s="48">
        <v>39</v>
      </c>
      <c r="D1067">
        <v>14</v>
      </c>
      <c r="E1067">
        <v>14</v>
      </c>
      <c r="F1067">
        <v>11</v>
      </c>
      <c r="G1067">
        <v>1</v>
      </c>
      <c r="H1067">
        <v>10</v>
      </c>
      <c r="I1067"/>
      <c r="M1067">
        <v>3</v>
      </c>
      <c r="N1067">
        <v>3</v>
      </c>
      <c r="O1067"/>
      <c r="S1067"/>
      <c r="T1067"/>
      <c r="W1067"/>
      <c r="AA1067"/>
      <c r="AB1067"/>
    </row>
    <row r="1068" spans="1:28" x14ac:dyDescent="0.4">
      <c r="A1068" s="47" t="s">
        <v>35</v>
      </c>
      <c r="C1068" s="48">
        <v>40</v>
      </c>
      <c r="D1068">
        <v>16</v>
      </c>
      <c r="E1068">
        <v>15</v>
      </c>
      <c r="F1068">
        <v>11</v>
      </c>
      <c r="G1068"/>
      <c r="H1068">
        <v>11</v>
      </c>
      <c r="I1068"/>
      <c r="M1068">
        <v>4</v>
      </c>
      <c r="N1068">
        <v>3</v>
      </c>
      <c r="O1068">
        <v>1</v>
      </c>
      <c r="S1068">
        <v>1</v>
      </c>
      <c r="T1068">
        <v>1</v>
      </c>
      <c r="W1068"/>
      <c r="AA1068"/>
      <c r="AB1068"/>
    </row>
    <row r="1069" spans="1:28" x14ac:dyDescent="0.4">
      <c r="A1069" s="47" t="s">
        <v>35</v>
      </c>
      <c r="C1069" s="48">
        <v>41</v>
      </c>
      <c r="D1069">
        <v>21</v>
      </c>
      <c r="E1069">
        <v>20</v>
      </c>
      <c r="F1069">
        <v>11</v>
      </c>
      <c r="G1069">
        <v>1</v>
      </c>
      <c r="H1069">
        <v>10</v>
      </c>
      <c r="I1069"/>
      <c r="M1069">
        <v>9</v>
      </c>
      <c r="N1069">
        <v>9</v>
      </c>
      <c r="O1069"/>
      <c r="S1069">
        <v>1</v>
      </c>
      <c r="T1069">
        <v>1</v>
      </c>
      <c r="W1069"/>
      <c r="AA1069"/>
      <c r="AB1069"/>
    </row>
    <row r="1070" spans="1:28" x14ac:dyDescent="0.4">
      <c r="A1070" s="47" t="s">
        <v>35</v>
      </c>
      <c r="C1070" s="48">
        <v>42</v>
      </c>
      <c r="D1070">
        <v>25</v>
      </c>
      <c r="E1070">
        <v>22</v>
      </c>
      <c r="F1070">
        <v>8</v>
      </c>
      <c r="G1070">
        <v>1</v>
      </c>
      <c r="H1070">
        <v>7</v>
      </c>
      <c r="I1070"/>
      <c r="M1070">
        <v>14</v>
      </c>
      <c r="N1070">
        <v>14</v>
      </c>
      <c r="O1070"/>
      <c r="S1070">
        <v>3</v>
      </c>
      <c r="T1070">
        <v>2</v>
      </c>
      <c r="W1070">
        <v>1</v>
      </c>
      <c r="AA1070"/>
      <c r="AB1070"/>
    </row>
    <row r="1071" spans="1:28" x14ac:dyDescent="0.4">
      <c r="A1071" s="47" t="s">
        <v>35</v>
      </c>
      <c r="C1071" s="48">
        <v>43</v>
      </c>
      <c r="D1071">
        <v>22</v>
      </c>
      <c r="E1071">
        <v>22</v>
      </c>
      <c r="F1071">
        <v>13</v>
      </c>
      <c r="G1071">
        <v>5</v>
      </c>
      <c r="H1071">
        <v>7</v>
      </c>
      <c r="I1071">
        <v>1</v>
      </c>
      <c r="M1071">
        <v>9</v>
      </c>
      <c r="N1071">
        <v>9</v>
      </c>
      <c r="O1071"/>
      <c r="S1071"/>
      <c r="T1071"/>
      <c r="W1071"/>
      <c r="AA1071"/>
      <c r="AB1071"/>
    </row>
    <row r="1072" spans="1:28" x14ac:dyDescent="0.4">
      <c r="A1072" s="47" t="s">
        <v>35</v>
      </c>
      <c r="C1072" s="48">
        <v>44</v>
      </c>
      <c r="D1072">
        <v>35</v>
      </c>
      <c r="E1072">
        <v>35</v>
      </c>
      <c r="F1072">
        <v>13</v>
      </c>
      <c r="G1072">
        <v>3</v>
      </c>
      <c r="H1072">
        <v>10</v>
      </c>
      <c r="I1072"/>
      <c r="M1072">
        <v>22</v>
      </c>
      <c r="N1072">
        <v>22</v>
      </c>
      <c r="O1072"/>
      <c r="S1072"/>
      <c r="T1072"/>
      <c r="W1072"/>
      <c r="AA1072"/>
      <c r="AB1072"/>
    </row>
    <row r="1073" spans="1:28" x14ac:dyDescent="0.4">
      <c r="A1073" s="47" t="s">
        <v>35</v>
      </c>
      <c r="C1073" s="48">
        <v>45</v>
      </c>
      <c r="D1073">
        <v>31</v>
      </c>
      <c r="E1073">
        <v>27</v>
      </c>
      <c r="F1073">
        <v>14</v>
      </c>
      <c r="G1073">
        <v>3</v>
      </c>
      <c r="H1073">
        <v>11</v>
      </c>
      <c r="I1073"/>
      <c r="M1073">
        <v>13</v>
      </c>
      <c r="N1073">
        <v>12</v>
      </c>
      <c r="O1073">
        <v>1</v>
      </c>
      <c r="S1073">
        <v>4</v>
      </c>
      <c r="T1073">
        <v>3</v>
      </c>
      <c r="W1073">
        <v>1</v>
      </c>
      <c r="AA1073"/>
      <c r="AB1073"/>
    </row>
    <row r="1074" spans="1:28" x14ac:dyDescent="0.4">
      <c r="A1074" s="47" t="s">
        <v>35</v>
      </c>
      <c r="C1074" s="48">
        <v>46</v>
      </c>
      <c r="D1074">
        <v>32</v>
      </c>
      <c r="E1074">
        <v>29</v>
      </c>
      <c r="F1074">
        <v>9</v>
      </c>
      <c r="G1074">
        <v>4</v>
      </c>
      <c r="H1074">
        <v>5</v>
      </c>
      <c r="I1074"/>
      <c r="M1074">
        <v>20</v>
      </c>
      <c r="N1074">
        <v>20</v>
      </c>
      <c r="O1074"/>
      <c r="S1074">
        <v>3</v>
      </c>
      <c r="T1074">
        <v>3</v>
      </c>
      <c r="W1074"/>
      <c r="AA1074"/>
      <c r="AB1074"/>
    </row>
    <row r="1075" spans="1:28" x14ac:dyDescent="0.4">
      <c r="A1075" s="47" t="s">
        <v>35</v>
      </c>
      <c r="C1075" s="48">
        <v>47</v>
      </c>
      <c r="D1075">
        <v>30</v>
      </c>
      <c r="E1075">
        <v>30</v>
      </c>
      <c r="F1075">
        <v>16</v>
      </c>
      <c r="G1075">
        <v>10</v>
      </c>
      <c r="H1075">
        <v>5</v>
      </c>
      <c r="I1075">
        <v>1</v>
      </c>
      <c r="M1075">
        <v>14</v>
      </c>
      <c r="N1075">
        <v>14</v>
      </c>
      <c r="O1075"/>
      <c r="S1075"/>
      <c r="T1075"/>
      <c r="W1075"/>
      <c r="AA1075"/>
      <c r="AB1075"/>
    </row>
    <row r="1076" spans="1:28" x14ac:dyDescent="0.4">
      <c r="A1076" s="47" t="s">
        <v>35</v>
      </c>
      <c r="C1076" s="48">
        <v>48</v>
      </c>
      <c r="D1076">
        <v>31</v>
      </c>
      <c r="E1076">
        <v>29</v>
      </c>
      <c r="F1076">
        <v>9</v>
      </c>
      <c r="G1076">
        <v>3</v>
      </c>
      <c r="H1076">
        <v>6</v>
      </c>
      <c r="I1076"/>
      <c r="M1076">
        <v>20</v>
      </c>
      <c r="N1076">
        <v>20</v>
      </c>
      <c r="O1076"/>
      <c r="S1076">
        <v>2</v>
      </c>
      <c r="T1076">
        <v>1</v>
      </c>
      <c r="W1076">
        <v>1</v>
      </c>
      <c r="AA1076"/>
      <c r="AB1076"/>
    </row>
    <row r="1077" spans="1:28" x14ac:dyDescent="0.4">
      <c r="A1077" s="47" t="s">
        <v>35</v>
      </c>
      <c r="C1077" s="48">
        <v>49</v>
      </c>
      <c r="D1077">
        <v>30</v>
      </c>
      <c r="E1077">
        <v>29</v>
      </c>
      <c r="F1077">
        <v>14</v>
      </c>
      <c r="G1077">
        <v>4</v>
      </c>
      <c r="H1077">
        <v>10</v>
      </c>
      <c r="I1077"/>
      <c r="M1077">
        <v>15</v>
      </c>
      <c r="N1077">
        <v>15</v>
      </c>
      <c r="O1077"/>
      <c r="S1077"/>
      <c r="T1077"/>
      <c r="W1077"/>
      <c r="AA1077">
        <v>1</v>
      </c>
      <c r="AB1077"/>
    </row>
    <row r="1078" spans="1:28" x14ac:dyDescent="0.4">
      <c r="A1078" s="47" t="s">
        <v>35</v>
      </c>
      <c r="C1078" s="48">
        <v>50</v>
      </c>
      <c r="D1078">
        <v>40</v>
      </c>
      <c r="E1078">
        <v>36</v>
      </c>
      <c r="F1078">
        <v>12</v>
      </c>
      <c r="G1078">
        <v>6</v>
      </c>
      <c r="H1078">
        <v>6</v>
      </c>
      <c r="I1078"/>
      <c r="M1078">
        <v>24</v>
      </c>
      <c r="N1078">
        <v>23</v>
      </c>
      <c r="O1078">
        <v>1</v>
      </c>
      <c r="S1078">
        <v>3</v>
      </c>
      <c r="T1078">
        <v>2</v>
      </c>
      <c r="W1078">
        <v>1</v>
      </c>
      <c r="AA1078">
        <v>1</v>
      </c>
      <c r="AB1078"/>
    </row>
    <row r="1079" spans="1:28" x14ac:dyDescent="0.4">
      <c r="A1079" s="47" t="s">
        <v>35</v>
      </c>
      <c r="C1079" s="48">
        <v>51</v>
      </c>
      <c r="D1079">
        <v>55</v>
      </c>
      <c r="E1079">
        <v>53</v>
      </c>
      <c r="F1079">
        <v>14</v>
      </c>
      <c r="G1079">
        <v>7</v>
      </c>
      <c r="H1079">
        <v>7</v>
      </c>
      <c r="I1079"/>
      <c r="M1079">
        <v>39</v>
      </c>
      <c r="N1079">
        <v>38</v>
      </c>
      <c r="O1079">
        <v>1</v>
      </c>
      <c r="S1079">
        <v>2</v>
      </c>
      <c r="T1079">
        <v>1</v>
      </c>
      <c r="W1079">
        <v>1</v>
      </c>
      <c r="AA1079"/>
      <c r="AB1079"/>
    </row>
    <row r="1080" spans="1:28" x14ac:dyDescent="0.4">
      <c r="A1080" s="47" t="s">
        <v>35</v>
      </c>
      <c r="C1080" s="48">
        <v>52</v>
      </c>
      <c r="D1080">
        <v>37</v>
      </c>
      <c r="E1080">
        <v>36</v>
      </c>
      <c r="F1080">
        <v>9</v>
      </c>
      <c r="G1080">
        <v>3</v>
      </c>
      <c r="H1080">
        <v>6</v>
      </c>
      <c r="I1080"/>
      <c r="M1080">
        <v>27</v>
      </c>
      <c r="N1080">
        <v>25</v>
      </c>
      <c r="O1080">
        <v>2</v>
      </c>
      <c r="S1080">
        <v>1</v>
      </c>
      <c r="T1080">
        <v>1</v>
      </c>
      <c r="W1080"/>
      <c r="AA1080"/>
      <c r="AB1080"/>
    </row>
    <row r="1081" spans="1:28" x14ac:dyDescent="0.4">
      <c r="A1081" s="47" t="s">
        <v>35</v>
      </c>
      <c r="C1081" s="48">
        <v>53</v>
      </c>
      <c r="D1081">
        <v>45</v>
      </c>
      <c r="E1081">
        <v>45</v>
      </c>
      <c r="F1081">
        <v>10</v>
      </c>
      <c r="G1081">
        <v>6</v>
      </c>
      <c r="H1081">
        <v>4</v>
      </c>
      <c r="I1081"/>
      <c r="M1081">
        <v>35</v>
      </c>
      <c r="N1081">
        <v>35</v>
      </c>
      <c r="O1081"/>
      <c r="S1081"/>
      <c r="T1081"/>
      <c r="W1081"/>
      <c r="AA1081"/>
      <c r="AB1081"/>
    </row>
    <row r="1082" spans="1:28" x14ac:dyDescent="0.4">
      <c r="A1082" s="47" t="s">
        <v>35</v>
      </c>
      <c r="C1082" s="48">
        <v>54</v>
      </c>
      <c r="D1082">
        <v>35</v>
      </c>
      <c r="E1082">
        <v>35</v>
      </c>
      <c r="F1082">
        <v>17</v>
      </c>
      <c r="G1082">
        <v>8</v>
      </c>
      <c r="H1082">
        <v>9</v>
      </c>
      <c r="I1082"/>
      <c r="M1082">
        <v>18</v>
      </c>
      <c r="N1082">
        <v>16</v>
      </c>
      <c r="O1082">
        <v>2</v>
      </c>
      <c r="S1082"/>
      <c r="T1082"/>
      <c r="W1082"/>
      <c r="AA1082"/>
      <c r="AB1082"/>
    </row>
    <row r="1083" spans="1:28" x14ac:dyDescent="0.4">
      <c r="A1083" s="47" t="s">
        <v>35</v>
      </c>
      <c r="C1083" s="48">
        <v>55</v>
      </c>
      <c r="D1083">
        <v>33</v>
      </c>
      <c r="E1083">
        <v>31</v>
      </c>
      <c r="F1083">
        <v>10</v>
      </c>
      <c r="G1083">
        <v>5</v>
      </c>
      <c r="H1083">
        <v>5</v>
      </c>
      <c r="I1083"/>
      <c r="M1083">
        <v>21</v>
      </c>
      <c r="N1083">
        <v>21</v>
      </c>
      <c r="O1083"/>
      <c r="S1083">
        <v>1</v>
      </c>
      <c r="T1083"/>
      <c r="W1083">
        <v>1</v>
      </c>
      <c r="AA1083"/>
      <c r="AB1083">
        <v>1</v>
      </c>
    </row>
    <row r="1084" spans="1:28" x14ac:dyDescent="0.4">
      <c r="A1084" s="47" t="s">
        <v>35</v>
      </c>
      <c r="C1084" s="48">
        <v>56</v>
      </c>
      <c r="D1084">
        <v>36</v>
      </c>
      <c r="E1084">
        <v>35</v>
      </c>
      <c r="F1084">
        <v>10</v>
      </c>
      <c r="G1084">
        <v>4</v>
      </c>
      <c r="H1084">
        <v>6</v>
      </c>
      <c r="I1084"/>
      <c r="M1084">
        <v>25</v>
      </c>
      <c r="N1084">
        <v>24</v>
      </c>
      <c r="O1084">
        <v>1</v>
      </c>
      <c r="S1084">
        <v>1</v>
      </c>
      <c r="T1084"/>
      <c r="W1084">
        <v>1</v>
      </c>
      <c r="AA1084"/>
      <c r="AB1084"/>
    </row>
    <row r="1085" spans="1:28" x14ac:dyDescent="0.4">
      <c r="A1085" s="47" t="s">
        <v>35</v>
      </c>
      <c r="C1085" s="48">
        <v>57</v>
      </c>
      <c r="D1085">
        <v>24</v>
      </c>
      <c r="E1085">
        <v>23</v>
      </c>
      <c r="F1085">
        <v>4</v>
      </c>
      <c r="G1085">
        <v>3</v>
      </c>
      <c r="H1085">
        <v>1</v>
      </c>
      <c r="I1085"/>
      <c r="M1085">
        <v>19</v>
      </c>
      <c r="N1085">
        <v>19</v>
      </c>
      <c r="O1085"/>
      <c r="S1085"/>
      <c r="T1085"/>
      <c r="W1085"/>
      <c r="AA1085">
        <v>1</v>
      </c>
      <c r="AB1085"/>
    </row>
    <row r="1086" spans="1:28" x14ac:dyDescent="0.4">
      <c r="A1086" s="47" t="s">
        <v>35</v>
      </c>
      <c r="C1086" s="48">
        <v>58</v>
      </c>
      <c r="D1086">
        <v>17</v>
      </c>
      <c r="E1086">
        <v>15</v>
      </c>
      <c r="F1086">
        <v>2</v>
      </c>
      <c r="G1086"/>
      <c r="H1086">
        <v>2</v>
      </c>
      <c r="I1086"/>
      <c r="M1086">
        <v>13</v>
      </c>
      <c r="N1086">
        <v>13</v>
      </c>
      <c r="O1086"/>
      <c r="S1086">
        <v>2</v>
      </c>
      <c r="T1086">
        <v>1</v>
      </c>
      <c r="W1086">
        <v>1</v>
      </c>
      <c r="AA1086"/>
      <c r="AB1086"/>
    </row>
    <row r="1087" spans="1:28" x14ac:dyDescent="0.4">
      <c r="A1087" s="47" t="s">
        <v>35</v>
      </c>
      <c r="C1087" s="48">
        <v>59</v>
      </c>
      <c r="D1087">
        <v>18</v>
      </c>
      <c r="E1087">
        <v>18</v>
      </c>
      <c r="F1087">
        <v>2</v>
      </c>
      <c r="G1087">
        <v>1</v>
      </c>
      <c r="H1087">
        <v>1</v>
      </c>
      <c r="I1087"/>
      <c r="M1087">
        <v>16</v>
      </c>
      <c r="N1087">
        <v>15</v>
      </c>
      <c r="O1087">
        <v>1</v>
      </c>
      <c r="S1087"/>
      <c r="T1087"/>
      <c r="W1087"/>
      <c r="AA1087"/>
      <c r="AB1087"/>
    </row>
    <row r="1088" spans="1:28" x14ac:dyDescent="0.4">
      <c r="A1088" s="47" t="s">
        <v>35</v>
      </c>
      <c r="C1088" s="48">
        <v>60</v>
      </c>
      <c r="D1088">
        <v>21</v>
      </c>
      <c r="E1088">
        <v>19</v>
      </c>
      <c r="F1088">
        <v>4</v>
      </c>
      <c r="G1088">
        <v>1</v>
      </c>
      <c r="H1088">
        <v>3</v>
      </c>
      <c r="I1088"/>
      <c r="M1088">
        <v>15</v>
      </c>
      <c r="N1088">
        <v>15</v>
      </c>
      <c r="O1088"/>
      <c r="S1088">
        <v>2</v>
      </c>
      <c r="T1088"/>
      <c r="W1088">
        <v>2</v>
      </c>
      <c r="AA1088"/>
      <c r="AB1088"/>
    </row>
    <row r="1089" spans="1:28" x14ac:dyDescent="0.4">
      <c r="A1089" s="47" t="s">
        <v>35</v>
      </c>
      <c r="C1089" s="48">
        <v>61</v>
      </c>
      <c r="D1089">
        <v>18</v>
      </c>
      <c r="E1089">
        <v>18</v>
      </c>
      <c r="F1089">
        <v>4</v>
      </c>
      <c r="G1089">
        <v>2</v>
      </c>
      <c r="H1089">
        <v>2</v>
      </c>
      <c r="I1089"/>
      <c r="M1089">
        <v>14</v>
      </c>
      <c r="N1089">
        <v>14</v>
      </c>
      <c r="O1089"/>
      <c r="S1089"/>
      <c r="T1089"/>
      <c r="W1089"/>
      <c r="AA1089"/>
      <c r="AB1089"/>
    </row>
    <row r="1090" spans="1:28" x14ac:dyDescent="0.4">
      <c r="A1090" s="47" t="s">
        <v>35</v>
      </c>
      <c r="C1090" s="48">
        <v>62</v>
      </c>
      <c r="D1090">
        <v>17</v>
      </c>
      <c r="E1090">
        <v>17</v>
      </c>
      <c r="F1090">
        <v>2</v>
      </c>
      <c r="G1090">
        <v>1</v>
      </c>
      <c r="H1090">
        <v>1</v>
      </c>
      <c r="I1090"/>
      <c r="M1090">
        <v>15</v>
      </c>
      <c r="N1090">
        <v>15</v>
      </c>
      <c r="O1090"/>
      <c r="S1090"/>
      <c r="T1090"/>
      <c r="W1090"/>
      <c r="AA1090"/>
      <c r="AB1090"/>
    </row>
    <row r="1091" spans="1:28" x14ac:dyDescent="0.4">
      <c r="A1091" s="47" t="s">
        <v>35</v>
      </c>
      <c r="C1091" s="48">
        <v>63</v>
      </c>
      <c r="D1091">
        <v>24</v>
      </c>
      <c r="E1091">
        <v>23</v>
      </c>
      <c r="F1091">
        <v>6</v>
      </c>
      <c r="G1091">
        <v>3</v>
      </c>
      <c r="H1091">
        <v>3</v>
      </c>
      <c r="I1091"/>
      <c r="M1091">
        <v>17</v>
      </c>
      <c r="N1091">
        <v>17</v>
      </c>
      <c r="O1091"/>
      <c r="S1091">
        <v>1</v>
      </c>
      <c r="T1091"/>
      <c r="W1091">
        <v>1</v>
      </c>
      <c r="AA1091"/>
      <c r="AB1091"/>
    </row>
    <row r="1092" spans="1:28" x14ac:dyDescent="0.4">
      <c r="A1092" s="47" t="s">
        <v>35</v>
      </c>
      <c r="C1092" s="48">
        <v>64</v>
      </c>
      <c r="D1092">
        <v>21</v>
      </c>
      <c r="E1092">
        <v>21</v>
      </c>
      <c r="F1092">
        <v>3</v>
      </c>
      <c r="G1092">
        <v>3</v>
      </c>
      <c r="H1092"/>
      <c r="I1092"/>
      <c r="M1092">
        <v>18</v>
      </c>
      <c r="N1092">
        <v>15</v>
      </c>
      <c r="O1092">
        <v>3</v>
      </c>
      <c r="S1092"/>
      <c r="T1092"/>
      <c r="W1092"/>
      <c r="AA1092"/>
      <c r="AB1092"/>
    </row>
    <row r="1093" spans="1:28" x14ac:dyDescent="0.4">
      <c r="A1093" s="47" t="s">
        <v>35</v>
      </c>
      <c r="C1093" s="48">
        <v>65</v>
      </c>
      <c r="D1093">
        <v>20</v>
      </c>
      <c r="E1093">
        <v>19</v>
      </c>
      <c r="F1093">
        <v>5</v>
      </c>
      <c r="G1093"/>
      <c r="H1093">
        <v>5</v>
      </c>
      <c r="I1093"/>
      <c r="M1093">
        <v>14</v>
      </c>
      <c r="N1093">
        <v>14</v>
      </c>
      <c r="O1093"/>
      <c r="S1093"/>
      <c r="T1093"/>
      <c r="W1093"/>
      <c r="AA1093"/>
      <c r="AB1093">
        <v>1</v>
      </c>
    </row>
    <row r="1094" spans="1:28" x14ac:dyDescent="0.4">
      <c r="A1094" s="47" t="s">
        <v>35</v>
      </c>
      <c r="C1094" s="48">
        <v>66</v>
      </c>
      <c r="D1094">
        <v>14</v>
      </c>
      <c r="E1094">
        <v>13</v>
      </c>
      <c r="F1094">
        <v>2</v>
      </c>
      <c r="G1094"/>
      <c r="H1094">
        <v>2</v>
      </c>
      <c r="I1094"/>
      <c r="M1094">
        <v>11</v>
      </c>
      <c r="N1094">
        <v>11</v>
      </c>
      <c r="O1094"/>
      <c r="S1094"/>
      <c r="T1094"/>
      <c r="W1094"/>
      <c r="AA1094"/>
      <c r="AB1094">
        <v>1</v>
      </c>
    </row>
    <row r="1095" spans="1:28" x14ac:dyDescent="0.4">
      <c r="A1095" s="47" t="s">
        <v>35</v>
      </c>
      <c r="C1095" s="48">
        <v>67</v>
      </c>
      <c r="D1095">
        <v>10</v>
      </c>
      <c r="E1095">
        <v>10</v>
      </c>
      <c r="F1095">
        <v>2</v>
      </c>
      <c r="G1095"/>
      <c r="H1095">
        <v>2</v>
      </c>
      <c r="I1095"/>
      <c r="M1095">
        <v>8</v>
      </c>
      <c r="N1095">
        <v>8</v>
      </c>
      <c r="O1095"/>
      <c r="S1095"/>
      <c r="T1095"/>
      <c r="W1095"/>
      <c r="AA1095"/>
      <c r="AB1095"/>
    </row>
    <row r="1096" spans="1:28" x14ac:dyDescent="0.4">
      <c r="A1096" s="47" t="s">
        <v>35</v>
      </c>
      <c r="C1096" s="48">
        <v>68</v>
      </c>
      <c r="D1096">
        <v>23</v>
      </c>
      <c r="E1096">
        <v>22</v>
      </c>
      <c r="F1096">
        <v>4</v>
      </c>
      <c r="G1096">
        <v>1</v>
      </c>
      <c r="H1096">
        <v>3</v>
      </c>
      <c r="I1096"/>
      <c r="M1096">
        <v>18</v>
      </c>
      <c r="N1096">
        <v>16</v>
      </c>
      <c r="O1096">
        <v>2</v>
      </c>
      <c r="S1096">
        <v>1</v>
      </c>
      <c r="T1096">
        <v>1</v>
      </c>
      <c r="W1096"/>
      <c r="AA1096"/>
      <c r="AB1096"/>
    </row>
    <row r="1097" spans="1:28" x14ac:dyDescent="0.4">
      <c r="A1097" s="47" t="s">
        <v>35</v>
      </c>
      <c r="C1097" s="48">
        <v>69</v>
      </c>
      <c r="D1097">
        <v>16</v>
      </c>
      <c r="E1097">
        <v>13</v>
      </c>
      <c r="F1097">
        <v>2</v>
      </c>
      <c r="G1097">
        <v>1</v>
      </c>
      <c r="H1097">
        <v>1</v>
      </c>
      <c r="I1097"/>
      <c r="M1097">
        <v>11</v>
      </c>
      <c r="N1097">
        <v>11</v>
      </c>
      <c r="O1097"/>
      <c r="S1097">
        <v>2</v>
      </c>
      <c r="T1097">
        <v>1</v>
      </c>
      <c r="W1097">
        <v>1</v>
      </c>
      <c r="AA1097">
        <v>1</v>
      </c>
      <c r="AB1097"/>
    </row>
    <row r="1098" spans="1:28" x14ac:dyDescent="0.4">
      <c r="A1098" s="47" t="s">
        <v>35</v>
      </c>
      <c r="C1098" s="48">
        <v>70</v>
      </c>
      <c r="D1098">
        <v>12</v>
      </c>
      <c r="E1098">
        <v>10</v>
      </c>
      <c r="F1098">
        <v>1</v>
      </c>
      <c r="G1098"/>
      <c r="H1098">
        <v>1</v>
      </c>
      <c r="I1098"/>
      <c r="M1098">
        <v>9</v>
      </c>
      <c r="N1098">
        <v>8</v>
      </c>
      <c r="O1098">
        <v>1</v>
      </c>
      <c r="S1098"/>
      <c r="T1098"/>
      <c r="W1098"/>
      <c r="AA1098">
        <v>1</v>
      </c>
      <c r="AB1098">
        <v>1</v>
      </c>
    </row>
    <row r="1099" spans="1:28" x14ac:dyDescent="0.4">
      <c r="A1099" s="47" t="s">
        <v>35</v>
      </c>
      <c r="C1099" s="48">
        <v>71</v>
      </c>
      <c r="D1099">
        <v>12</v>
      </c>
      <c r="E1099">
        <v>12</v>
      </c>
      <c r="F1099">
        <v>1</v>
      </c>
      <c r="G1099">
        <v>1</v>
      </c>
      <c r="H1099"/>
      <c r="I1099"/>
      <c r="M1099">
        <v>11</v>
      </c>
      <c r="N1099">
        <v>11</v>
      </c>
      <c r="O1099"/>
      <c r="S1099"/>
      <c r="T1099"/>
      <c r="W1099"/>
      <c r="AA1099"/>
      <c r="AB1099"/>
    </row>
    <row r="1100" spans="1:28" x14ac:dyDescent="0.4">
      <c r="A1100" s="47" t="s">
        <v>35</v>
      </c>
      <c r="C1100" s="48">
        <v>72</v>
      </c>
      <c r="D1100">
        <v>10</v>
      </c>
      <c r="E1100">
        <v>9</v>
      </c>
      <c r="F1100">
        <v>1</v>
      </c>
      <c r="G1100"/>
      <c r="H1100">
        <v>1</v>
      </c>
      <c r="I1100"/>
      <c r="M1100">
        <v>8</v>
      </c>
      <c r="N1100">
        <v>8</v>
      </c>
      <c r="O1100"/>
      <c r="S1100"/>
      <c r="T1100"/>
      <c r="W1100"/>
      <c r="AA1100"/>
      <c r="AB1100">
        <v>1</v>
      </c>
    </row>
    <row r="1101" spans="1:28" x14ac:dyDescent="0.4">
      <c r="A1101" s="47" t="s">
        <v>35</v>
      </c>
      <c r="C1101" s="48">
        <v>73</v>
      </c>
      <c r="D1101">
        <v>9</v>
      </c>
      <c r="E1101">
        <v>8</v>
      </c>
      <c r="F1101">
        <v>3</v>
      </c>
      <c r="G1101">
        <v>1</v>
      </c>
      <c r="H1101">
        <v>2</v>
      </c>
      <c r="I1101"/>
      <c r="M1101">
        <v>5</v>
      </c>
      <c r="N1101">
        <v>3</v>
      </c>
      <c r="O1101">
        <v>2</v>
      </c>
      <c r="S1101"/>
      <c r="T1101"/>
      <c r="W1101"/>
      <c r="AA1101"/>
      <c r="AB1101">
        <v>1</v>
      </c>
    </row>
    <row r="1102" spans="1:28" x14ac:dyDescent="0.4">
      <c r="A1102" s="47" t="s">
        <v>35</v>
      </c>
      <c r="C1102" s="48">
        <v>74</v>
      </c>
      <c r="D1102">
        <v>10</v>
      </c>
      <c r="E1102">
        <v>8</v>
      </c>
      <c r="F1102">
        <v>2</v>
      </c>
      <c r="G1102"/>
      <c r="H1102">
        <v>2</v>
      </c>
      <c r="I1102"/>
      <c r="M1102">
        <v>6</v>
      </c>
      <c r="N1102">
        <v>5</v>
      </c>
      <c r="O1102">
        <v>1</v>
      </c>
      <c r="S1102">
        <v>1</v>
      </c>
      <c r="T1102"/>
      <c r="W1102">
        <v>1</v>
      </c>
      <c r="AA1102"/>
      <c r="AB1102">
        <v>1</v>
      </c>
    </row>
    <row r="1103" spans="1:28" x14ac:dyDescent="0.4">
      <c r="A1103" s="47" t="s">
        <v>35</v>
      </c>
      <c r="C1103" s="48">
        <v>75</v>
      </c>
      <c r="D1103">
        <v>10</v>
      </c>
      <c r="E1103">
        <v>10</v>
      </c>
      <c r="F1103">
        <v>1</v>
      </c>
      <c r="G1103"/>
      <c r="H1103">
        <v>1</v>
      </c>
      <c r="I1103"/>
      <c r="M1103">
        <v>9</v>
      </c>
      <c r="N1103">
        <v>9</v>
      </c>
      <c r="O1103"/>
      <c r="S1103"/>
      <c r="T1103"/>
      <c r="W1103"/>
      <c r="AA1103"/>
      <c r="AB1103"/>
    </row>
    <row r="1104" spans="1:28" x14ac:dyDescent="0.4">
      <c r="A1104" s="47" t="s">
        <v>35</v>
      </c>
      <c r="C1104" s="48">
        <v>76</v>
      </c>
      <c r="D1104">
        <v>7</v>
      </c>
      <c r="E1104">
        <v>5</v>
      </c>
      <c r="F1104"/>
      <c r="G1104"/>
      <c r="H1104"/>
      <c r="I1104"/>
      <c r="M1104">
        <v>5</v>
      </c>
      <c r="N1104">
        <v>4</v>
      </c>
      <c r="O1104">
        <v>1</v>
      </c>
      <c r="S1104"/>
      <c r="T1104"/>
      <c r="W1104"/>
      <c r="AA1104"/>
      <c r="AB1104">
        <v>2</v>
      </c>
    </row>
    <row r="1105" spans="1:28" x14ac:dyDescent="0.4">
      <c r="A1105" s="47" t="s">
        <v>35</v>
      </c>
      <c r="C1105" s="48">
        <v>77</v>
      </c>
      <c r="D1105">
        <v>7</v>
      </c>
      <c r="E1105">
        <v>7</v>
      </c>
      <c r="F1105"/>
      <c r="G1105"/>
      <c r="H1105"/>
      <c r="I1105"/>
      <c r="M1105">
        <v>7</v>
      </c>
      <c r="N1105">
        <v>4</v>
      </c>
      <c r="O1105">
        <v>3</v>
      </c>
      <c r="S1105"/>
      <c r="T1105"/>
      <c r="W1105"/>
      <c r="AA1105"/>
      <c r="AB1105"/>
    </row>
    <row r="1106" spans="1:28" x14ac:dyDescent="0.4">
      <c r="A1106" s="47" t="s">
        <v>35</v>
      </c>
      <c r="C1106" s="48">
        <v>78</v>
      </c>
      <c r="D1106">
        <v>5</v>
      </c>
      <c r="E1106">
        <v>5</v>
      </c>
      <c r="F1106">
        <v>1</v>
      </c>
      <c r="G1106"/>
      <c r="H1106">
        <v>1</v>
      </c>
      <c r="I1106"/>
      <c r="M1106">
        <v>4</v>
      </c>
      <c r="N1106">
        <v>3</v>
      </c>
      <c r="O1106">
        <v>1</v>
      </c>
      <c r="S1106"/>
      <c r="T1106"/>
      <c r="W1106"/>
      <c r="AA1106"/>
      <c r="AB1106"/>
    </row>
    <row r="1107" spans="1:28" x14ac:dyDescent="0.4">
      <c r="A1107" s="47" t="s">
        <v>35</v>
      </c>
      <c r="C1107" s="48">
        <v>79</v>
      </c>
      <c r="D1107">
        <v>4</v>
      </c>
      <c r="E1107">
        <v>4</v>
      </c>
      <c r="F1107"/>
      <c r="G1107"/>
      <c r="H1107"/>
      <c r="I1107"/>
      <c r="M1107">
        <v>4</v>
      </c>
      <c r="N1107">
        <v>4</v>
      </c>
      <c r="O1107"/>
      <c r="S1107"/>
      <c r="T1107"/>
      <c r="W1107"/>
      <c r="AA1107"/>
      <c r="AB1107"/>
    </row>
    <row r="1108" spans="1:28" x14ac:dyDescent="0.4">
      <c r="A1108" s="47" t="s">
        <v>35</v>
      </c>
      <c r="C1108" s="48">
        <v>80</v>
      </c>
      <c r="D1108">
        <v>7</v>
      </c>
      <c r="E1108">
        <v>6</v>
      </c>
      <c r="F1108">
        <v>1</v>
      </c>
      <c r="G1108"/>
      <c r="H1108">
        <v>1</v>
      </c>
      <c r="I1108"/>
      <c r="M1108">
        <v>5</v>
      </c>
      <c r="N1108">
        <v>2</v>
      </c>
      <c r="O1108">
        <v>3</v>
      </c>
      <c r="S1108"/>
      <c r="T1108"/>
      <c r="W1108"/>
      <c r="AA1108"/>
      <c r="AB1108">
        <v>1</v>
      </c>
    </row>
    <row r="1109" spans="1:28" x14ac:dyDescent="0.4">
      <c r="A1109" s="47" t="s">
        <v>35</v>
      </c>
      <c r="C1109" s="48">
        <v>81</v>
      </c>
      <c r="D1109">
        <v>5</v>
      </c>
      <c r="E1109">
        <v>4</v>
      </c>
      <c r="F1109"/>
      <c r="G1109"/>
      <c r="H1109"/>
      <c r="I1109"/>
      <c r="M1109">
        <v>4</v>
      </c>
      <c r="N1109">
        <v>1</v>
      </c>
      <c r="O1109">
        <v>3</v>
      </c>
      <c r="S1109"/>
      <c r="T1109"/>
      <c r="W1109"/>
      <c r="AA1109"/>
      <c r="AB1109">
        <v>1</v>
      </c>
    </row>
    <row r="1110" spans="1:28" x14ac:dyDescent="0.4">
      <c r="A1110" s="47" t="s">
        <v>35</v>
      </c>
      <c r="C1110" s="48">
        <v>82</v>
      </c>
      <c r="D1110">
        <v>1</v>
      </c>
      <c r="E1110"/>
      <c r="F1110"/>
      <c r="G1110"/>
      <c r="H1110"/>
      <c r="I1110"/>
      <c r="M1110"/>
      <c r="N1110"/>
      <c r="O1110"/>
      <c r="S1110"/>
      <c r="T1110"/>
      <c r="W1110"/>
      <c r="AA1110"/>
      <c r="AB1110">
        <v>1</v>
      </c>
    </row>
    <row r="1111" spans="1:28" x14ac:dyDescent="0.4">
      <c r="A1111" s="47" t="s">
        <v>35</v>
      </c>
      <c r="C1111" s="48">
        <v>83</v>
      </c>
      <c r="D1111">
        <v>2</v>
      </c>
      <c r="E1111">
        <v>2</v>
      </c>
      <c r="F1111"/>
      <c r="G1111"/>
      <c r="H1111"/>
      <c r="I1111"/>
      <c r="M1111">
        <v>2</v>
      </c>
      <c r="N1111">
        <v>2</v>
      </c>
      <c r="O1111"/>
      <c r="S1111"/>
      <c r="T1111"/>
      <c r="W1111"/>
      <c r="AA1111"/>
      <c r="AB1111"/>
    </row>
    <row r="1112" spans="1:28" x14ac:dyDescent="0.4">
      <c r="A1112" s="47" t="s">
        <v>35</v>
      </c>
      <c r="C1112" s="48">
        <v>84</v>
      </c>
      <c r="D1112">
        <v>1</v>
      </c>
      <c r="E1112">
        <v>1</v>
      </c>
      <c r="F1112"/>
      <c r="G1112"/>
      <c r="H1112"/>
      <c r="I1112"/>
      <c r="M1112">
        <v>1</v>
      </c>
      <c r="N1112">
        <v>1</v>
      </c>
      <c r="O1112"/>
      <c r="S1112"/>
      <c r="T1112"/>
      <c r="W1112"/>
      <c r="AA1112"/>
      <c r="AB1112"/>
    </row>
    <row r="1113" spans="1:28" x14ac:dyDescent="0.4">
      <c r="A1113" s="47" t="s">
        <v>35</v>
      </c>
      <c r="C1113" s="48" t="s">
        <v>168</v>
      </c>
      <c r="D1113">
        <v>6</v>
      </c>
      <c r="E1113">
        <v>5</v>
      </c>
      <c r="F1113">
        <v>2</v>
      </c>
      <c r="G1113">
        <v>1</v>
      </c>
      <c r="H1113">
        <v>1</v>
      </c>
      <c r="I1113"/>
      <c r="M1113">
        <v>3</v>
      </c>
      <c r="N1113">
        <v>3</v>
      </c>
      <c r="O1113"/>
      <c r="S1113"/>
      <c r="T1113"/>
      <c r="W1113"/>
      <c r="AA1113"/>
      <c r="AB1113">
        <v>1</v>
      </c>
    </row>
    <row r="1114" spans="1:28" x14ac:dyDescent="0.4">
      <c r="A1114" s="47" t="s">
        <v>35</v>
      </c>
      <c r="C1114" s="1" t="s">
        <v>172</v>
      </c>
      <c r="D1114">
        <v>1</v>
      </c>
      <c r="E1114"/>
      <c r="F1114"/>
      <c r="G1114"/>
      <c r="H1114"/>
      <c r="I1114"/>
      <c r="M1114"/>
      <c r="N1114"/>
      <c r="O1114"/>
      <c r="S1114">
        <v>1</v>
      </c>
      <c r="T1114"/>
      <c r="W1114">
        <v>1</v>
      </c>
      <c r="AA1114"/>
      <c r="AB1114"/>
    </row>
    <row r="1115" spans="1:28" x14ac:dyDescent="0.4">
      <c r="A1115" s="47" t="s">
        <v>35</v>
      </c>
      <c r="D1115"/>
      <c r="E1115"/>
      <c r="F1115"/>
      <c r="G1115"/>
      <c r="H1115"/>
      <c r="I1115"/>
      <c r="M1115"/>
      <c r="N1115"/>
      <c r="O1115"/>
      <c r="S1115"/>
      <c r="T1115"/>
      <c r="W1115"/>
      <c r="AA1115"/>
      <c r="AB1115"/>
    </row>
    <row r="1116" spans="1:28" x14ac:dyDescent="0.4">
      <c r="A1116" s="47" t="s">
        <v>36</v>
      </c>
      <c r="B1116" s="1" t="s">
        <v>142</v>
      </c>
      <c r="D1116">
        <v>1806</v>
      </c>
      <c r="E1116">
        <v>1646</v>
      </c>
      <c r="F1116">
        <v>1062</v>
      </c>
      <c r="G1116">
        <v>82</v>
      </c>
      <c r="H1116">
        <v>418</v>
      </c>
      <c r="I1116">
        <v>562</v>
      </c>
      <c r="M1116">
        <v>584</v>
      </c>
      <c r="N1116">
        <v>541</v>
      </c>
      <c r="O1116">
        <v>43</v>
      </c>
      <c r="S1116">
        <v>127</v>
      </c>
      <c r="T1116">
        <v>103</v>
      </c>
      <c r="W1116">
        <v>24</v>
      </c>
      <c r="AA1116">
        <v>5</v>
      </c>
      <c r="AB1116">
        <v>28</v>
      </c>
    </row>
    <row r="1117" spans="1:28" x14ac:dyDescent="0.4">
      <c r="A1117" s="47" t="s">
        <v>36</v>
      </c>
      <c r="C1117" s="1" t="s">
        <v>167</v>
      </c>
      <c r="D1117">
        <v>8</v>
      </c>
      <c r="E1117">
        <v>7</v>
      </c>
      <c r="F1117">
        <v>7</v>
      </c>
      <c r="G1117"/>
      <c r="H1117">
        <v>1</v>
      </c>
      <c r="I1117">
        <v>6</v>
      </c>
      <c r="M1117"/>
      <c r="N1117"/>
      <c r="O1117"/>
      <c r="S1117">
        <v>1</v>
      </c>
      <c r="T1117">
        <v>1</v>
      </c>
      <c r="W1117"/>
      <c r="AA1117"/>
      <c r="AB1117"/>
    </row>
    <row r="1118" spans="1:28" x14ac:dyDescent="0.4">
      <c r="A1118" s="47" t="s">
        <v>36</v>
      </c>
      <c r="C1118" s="48">
        <v>25</v>
      </c>
      <c r="D1118">
        <v>35</v>
      </c>
      <c r="E1118">
        <v>31</v>
      </c>
      <c r="F1118">
        <v>31</v>
      </c>
      <c r="G1118"/>
      <c r="H1118">
        <v>4</v>
      </c>
      <c r="I1118">
        <v>27</v>
      </c>
      <c r="M1118"/>
      <c r="N1118"/>
      <c r="O1118"/>
      <c r="S1118">
        <v>4</v>
      </c>
      <c r="T1118">
        <v>4</v>
      </c>
      <c r="W1118"/>
      <c r="AA1118"/>
      <c r="AB1118"/>
    </row>
    <row r="1119" spans="1:28" x14ac:dyDescent="0.4">
      <c r="A1119" s="47" t="s">
        <v>36</v>
      </c>
      <c r="C1119" s="48">
        <v>26</v>
      </c>
      <c r="D1119">
        <v>51</v>
      </c>
      <c r="E1119">
        <v>47</v>
      </c>
      <c r="F1119">
        <v>47</v>
      </c>
      <c r="G1119"/>
      <c r="H1119">
        <v>8</v>
      </c>
      <c r="I1119">
        <v>39</v>
      </c>
      <c r="M1119"/>
      <c r="N1119"/>
      <c r="O1119"/>
      <c r="S1119">
        <v>4</v>
      </c>
      <c r="T1119">
        <v>4</v>
      </c>
      <c r="W1119"/>
      <c r="AA1119"/>
      <c r="AB1119"/>
    </row>
    <row r="1120" spans="1:28" x14ac:dyDescent="0.4">
      <c r="A1120" s="47" t="s">
        <v>36</v>
      </c>
      <c r="C1120" s="48">
        <v>27</v>
      </c>
      <c r="D1120">
        <v>68</v>
      </c>
      <c r="E1120">
        <v>61</v>
      </c>
      <c r="F1120">
        <v>61</v>
      </c>
      <c r="G1120"/>
      <c r="H1120">
        <v>13</v>
      </c>
      <c r="I1120">
        <v>48</v>
      </c>
      <c r="M1120"/>
      <c r="N1120"/>
      <c r="O1120"/>
      <c r="S1120">
        <v>6</v>
      </c>
      <c r="T1120">
        <v>6</v>
      </c>
      <c r="W1120"/>
      <c r="AA1120"/>
      <c r="AB1120">
        <v>1</v>
      </c>
    </row>
    <row r="1121" spans="1:28" x14ac:dyDescent="0.4">
      <c r="A1121" s="47" t="s">
        <v>36</v>
      </c>
      <c r="C1121" s="48">
        <v>28</v>
      </c>
      <c r="D1121">
        <v>51</v>
      </c>
      <c r="E1121">
        <v>48</v>
      </c>
      <c r="F1121">
        <v>48</v>
      </c>
      <c r="G1121"/>
      <c r="H1121">
        <v>10</v>
      </c>
      <c r="I1121">
        <v>38</v>
      </c>
      <c r="M1121"/>
      <c r="N1121"/>
      <c r="O1121"/>
      <c r="S1121">
        <v>3</v>
      </c>
      <c r="T1121">
        <v>3</v>
      </c>
      <c r="W1121"/>
      <c r="AA1121"/>
      <c r="AB1121"/>
    </row>
    <row r="1122" spans="1:28" x14ac:dyDescent="0.4">
      <c r="A1122" s="47" t="s">
        <v>36</v>
      </c>
      <c r="C1122" s="48">
        <v>29</v>
      </c>
      <c r="D1122">
        <v>88</v>
      </c>
      <c r="E1122">
        <v>82</v>
      </c>
      <c r="F1122">
        <v>82</v>
      </c>
      <c r="G1122"/>
      <c r="H1122">
        <v>22</v>
      </c>
      <c r="I1122">
        <v>60</v>
      </c>
      <c r="M1122"/>
      <c r="N1122"/>
      <c r="O1122"/>
      <c r="S1122">
        <v>6</v>
      </c>
      <c r="T1122">
        <v>6</v>
      </c>
      <c r="W1122"/>
      <c r="AA1122"/>
      <c r="AB1122"/>
    </row>
    <row r="1123" spans="1:28" x14ac:dyDescent="0.4">
      <c r="A1123" s="47" t="s">
        <v>36</v>
      </c>
      <c r="C1123" s="48">
        <v>30</v>
      </c>
      <c r="D1123">
        <v>83</v>
      </c>
      <c r="E1123">
        <v>76</v>
      </c>
      <c r="F1123">
        <v>76</v>
      </c>
      <c r="G1123"/>
      <c r="H1123">
        <v>18</v>
      </c>
      <c r="I1123">
        <v>58</v>
      </c>
      <c r="M1123"/>
      <c r="N1123"/>
      <c r="O1123"/>
      <c r="S1123">
        <v>7</v>
      </c>
      <c r="T1123">
        <v>7</v>
      </c>
      <c r="W1123"/>
      <c r="AA1123"/>
      <c r="AB1123"/>
    </row>
    <row r="1124" spans="1:28" x14ac:dyDescent="0.4">
      <c r="A1124" s="47" t="s">
        <v>36</v>
      </c>
      <c r="C1124" s="48">
        <v>31</v>
      </c>
      <c r="D1124">
        <v>80</v>
      </c>
      <c r="E1124">
        <v>77</v>
      </c>
      <c r="F1124">
        <v>75</v>
      </c>
      <c r="G1124"/>
      <c r="H1124">
        <v>17</v>
      </c>
      <c r="I1124">
        <v>58</v>
      </c>
      <c r="M1124">
        <v>2</v>
      </c>
      <c r="N1124"/>
      <c r="O1124">
        <v>2</v>
      </c>
      <c r="S1124">
        <v>3</v>
      </c>
      <c r="T1124">
        <v>3</v>
      </c>
      <c r="W1124"/>
      <c r="AA1124"/>
      <c r="AB1124"/>
    </row>
    <row r="1125" spans="1:28" x14ac:dyDescent="0.4">
      <c r="A1125" s="47" t="s">
        <v>36</v>
      </c>
      <c r="C1125" s="48">
        <v>32</v>
      </c>
      <c r="D1125">
        <v>43</v>
      </c>
      <c r="E1125">
        <v>40</v>
      </c>
      <c r="F1125">
        <v>38</v>
      </c>
      <c r="G1125"/>
      <c r="H1125">
        <v>18</v>
      </c>
      <c r="I1125">
        <v>20</v>
      </c>
      <c r="M1125">
        <v>2</v>
      </c>
      <c r="N1125">
        <v>1</v>
      </c>
      <c r="O1125">
        <v>1</v>
      </c>
      <c r="S1125">
        <v>3</v>
      </c>
      <c r="T1125">
        <v>3</v>
      </c>
      <c r="W1125"/>
      <c r="AA1125"/>
      <c r="AB1125"/>
    </row>
    <row r="1126" spans="1:28" x14ac:dyDescent="0.4">
      <c r="A1126" s="47" t="s">
        <v>36</v>
      </c>
      <c r="C1126" s="48">
        <v>33</v>
      </c>
      <c r="D1126">
        <v>32</v>
      </c>
      <c r="E1126">
        <v>30</v>
      </c>
      <c r="F1126">
        <v>29</v>
      </c>
      <c r="G1126"/>
      <c r="H1126">
        <v>7</v>
      </c>
      <c r="I1126">
        <v>22</v>
      </c>
      <c r="M1126">
        <v>1</v>
      </c>
      <c r="N1126"/>
      <c r="O1126">
        <v>1</v>
      </c>
      <c r="S1126">
        <v>2</v>
      </c>
      <c r="T1126">
        <v>2</v>
      </c>
      <c r="W1126"/>
      <c r="AA1126"/>
      <c r="AB1126"/>
    </row>
    <row r="1127" spans="1:28" x14ac:dyDescent="0.4">
      <c r="A1127" s="47" t="s">
        <v>36</v>
      </c>
      <c r="C1127" s="48">
        <v>34</v>
      </c>
      <c r="D1127">
        <v>33</v>
      </c>
      <c r="E1127">
        <v>30</v>
      </c>
      <c r="F1127">
        <v>30</v>
      </c>
      <c r="G1127"/>
      <c r="H1127">
        <v>14</v>
      </c>
      <c r="I1127">
        <v>16</v>
      </c>
      <c r="M1127"/>
      <c r="N1127"/>
      <c r="O1127"/>
      <c r="S1127">
        <v>3</v>
      </c>
      <c r="T1127">
        <v>3</v>
      </c>
      <c r="W1127"/>
      <c r="AA1127"/>
      <c r="AB1127"/>
    </row>
    <row r="1128" spans="1:28" x14ac:dyDescent="0.4">
      <c r="A1128" s="47" t="s">
        <v>36</v>
      </c>
      <c r="C1128" s="48">
        <v>35</v>
      </c>
      <c r="D1128">
        <v>37</v>
      </c>
      <c r="E1128">
        <v>35</v>
      </c>
      <c r="F1128">
        <v>31</v>
      </c>
      <c r="G1128"/>
      <c r="H1128">
        <v>15</v>
      </c>
      <c r="I1128">
        <v>16</v>
      </c>
      <c r="M1128">
        <v>4</v>
      </c>
      <c r="N1128">
        <v>4</v>
      </c>
      <c r="O1128"/>
      <c r="S1128">
        <v>2</v>
      </c>
      <c r="T1128">
        <v>2</v>
      </c>
      <c r="W1128"/>
      <c r="AA1128"/>
      <c r="AB1128"/>
    </row>
    <row r="1129" spans="1:28" x14ac:dyDescent="0.4">
      <c r="A1129" s="47" t="s">
        <v>36</v>
      </c>
      <c r="C1129" s="48">
        <v>36</v>
      </c>
      <c r="D1129">
        <v>42</v>
      </c>
      <c r="E1129">
        <v>38</v>
      </c>
      <c r="F1129">
        <v>34</v>
      </c>
      <c r="G1129"/>
      <c r="H1129">
        <v>12</v>
      </c>
      <c r="I1129">
        <v>22</v>
      </c>
      <c r="M1129">
        <v>4</v>
      </c>
      <c r="N1129">
        <v>4</v>
      </c>
      <c r="O1129"/>
      <c r="S1129">
        <v>4</v>
      </c>
      <c r="T1129">
        <v>4</v>
      </c>
      <c r="W1129"/>
      <c r="AA1129"/>
      <c r="AB1129"/>
    </row>
    <row r="1130" spans="1:28" x14ac:dyDescent="0.4">
      <c r="A1130" s="47" t="s">
        <v>36</v>
      </c>
      <c r="C1130" s="48">
        <v>37</v>
      </c>
      <c r="D1130">
        <v>47</v>
      </c>
      <c r="E1130">
        <v>43</v>
      </c>
      <c r="F1130">
        <v>39</v>
      </c>
      <c r="G1130">
        <v>1</v>
      </c>
      <c r="H1130">
        <v>15</v>
      </c>
      <c r="I1130">
        <v>23</v>
      </c>
      <c r="M1130">
        <v>4</v>
      </c>
      <c r="N1130">
        <v>3</v>
      </c>
      <c r="O1130">
        <v>1</v>
      </c>
      <c r="S1130">
        <v>4</v>
      </c>
      <c r="T1130">
        <v>4</v>
      </c>
      <c r="W1130"/>
      <c r="AA1130"/>
      <c r="AB1130"/>
    </row>
    <row r="1131" spans="1:28" x14ac:dyDescent="0.4">
      <c r="A1131" s="47" t="s">
        <v>36</v>
      </c>
      <c r="C1131" s="48">
        <v>38</v>
      </c>
      <c r="D1131">
        <v>32</v>
      </c>
      <c r="E1131">
        <v>30</v>
      </c>
      <c r="F1131">
        <v>26</v>
      </c>
      <c r="G1131">
        <v>1</v>
      </c>
      <c r="H1131">
        <v>12</v>
      </c>
      <c r="I1131">
        <v>13</v>
      </c>
      <c r="M1131">
        <v>4</v>
      </c>
      <c r="N1131">
        <v>4</v>
      </c>
      <c r="O1131"/>
      <c r="S1131">
        <v>2</v>
      </c>
      <c r="T1131">
        <v>2</v>
      </c>
      <c r="W1131"/>
      <c r="AA1131"/>
      <c r="AB1131"/>
    </row>
    <row r="1132" spans="1:28" x14ac:dyDescent="0.4">
      <c r="A1132" s="47" t="s">
        <v>36</v>
      </c>
      <c r="C1132" s="48">
        <v>39</v>
      </c>
      <c r="D1132">
        <v>37</v>
      </c>
      <c r="E1132">
        <v>34</v>
      </c>
      <c r="F1132">
        <v>23</v>
      </c>
      <c r="G1132"/>
      <c r="H1132">
        <v>13</v>
      </c>
      <c r="I1132">
        <v>10</v>
      </c>
      <c r="M1132">
        <v>11</v>
      </c>
      <c r="N1132">
        <v>11</v>
      </c>
      <c r="O1132"/>
      <c r="S1132">
        <v>3</v>
      </c>
      <c r="T1132">
        <v>3</v>
      </c>
      <c r="W1132"/>
      <c r="AA1132"/>
      <c r="AB1132"/>
    </row>
    <row r="1133" spans="1:28" x14ac:dyDescent="0.4">
      <c r="A1133" s="47" t="s">
        <v>36</v>
      </c>
      <c r="C1133" s="48">
        <v>40</v>
      </c>
      <c r="D1133">
        <v>39</v>
      </c>
      <c r="E1133">
        <v>38</v>
      </c>
      <c r="F1133">
        <v>23</v>
      </c>
      <c r="G1133">
        <v>1</v>
      </c>
      <c r="H1133">
        <v>13</v>
      </c>
      <c r="I1133">
        <v>9</v>
      </c>
      <c r="M1133">
        <v>15</v>
      </c>
      <c r="N1133">
        <v>13</v>
      </c>
      <c r="O1133">
        <v>2</v>
      </c>
      <c r="S1133">
        <v>1</v>
      </c>
      <c r="T1133">
        <v>1</v>
      </c>
      <c r="W1133"/>
      <c r="AA1133"/>
      <c r="AB1133"/>
    </row>
    <row r="1134" spans="1:28" x14ac:dyDescent="0.4">
      <c r="A1134" s="47" t="s">
        <v>36</v>
      </c>
      <c r="C1134" s="48">
        <v>41</v>
      </c>
      <c r="D1134">
        <v>28</v>
      </c>
      <c r="E1134">
        <v>27</v>
      </c>
      <c r="F1134">
        <v>17</v>
      </c>
      <c r="G1134">
        <v>1</v>
      </c>
      <c r="H1134">
        <v>12</v>
      </c>
      <c r="I1134">
        <v>4</v>
      </c>
      <c r="M1134">
        <v>10</v>
      </c>
      <c r="N1134">
        <v>9</v>
      </c>
      <c r="O1134">
        <v>1</v>
      </c>
      <c r="S1134">
        <v>1</v>
      </c>
      <c r="T1134">
        <v>1</v>
      </c>
      <c r="W1134"/>
      <c r="AA1134"/>
      <c r="AB1134"/>
    </row>
    <row r="1135" spans="1:28" x14ac:dyDescent="0.4">
      <c r="A1135" s="47" t="s">
        <v>36</v>
      </c>
      <c r="C1135" s="48">
        <v>42</v>
      </c>
      <c r="D1135">
        <v>27</v>
      </c>
      <c r="E1135">
        <v>25</v>
      </c>
      <c r="F1135">
        <v>16</v>
      </c>
      <c r="G1135">
        <v>2</v>
      </c>
      <c r="H1135">
        <v>10</v>
      </c>
      <c r="I1135">
        <v>4</v>
      </c>
      <c r="M1135">
        <v>9</v>
      </c>
      <c r="N1135">
        <v>9</v>
      </c>
      <c r="O1135"/>
      <c r="S1135">
        <v>2</v>
      </c>
      <c r="T1135">
        <v>2</v>
      </c>
      <c r="W1135"/>
      <c r="AA1135"/>
      <c r="AB1135"/>
    </row>
    <row r="1136" spans="1:28" x14ac:dyDescent="0.4">
      <c r="A1136" s="47" t="s">
        <v>36</v>
      </c>
      <c r="C1136" s="48">
        <v>43</v>
      </c>
      <c r="D1136">
        <v>35</v>
      </c>
      <c r="E1136">
        <v>34</v>
      </c>
      <c r="F1136">
        <v>19</v>
      </c>
      <c r="G1136">
        <v>5</v>
      </c>
      <c r="H1136">
        <v>6</v>
      </c>
      <c r="I1136">
        <v>8</v>
      </c>
      <c r="M1136">
        <v>15</v>
      </c>
      <c r="N1136">
        <v>14</v>
      </c>
      <c r="O1136">
        <v>1</v>
      </c>
      <c r="S1136">
        <v>1</v>
      </c>
      <c r="T1136">
        <v>1</v>
      </c>
      <c r="W1136"/>
      <c r="AA1136"/>
      <c r="AB1136"/>
    </row>
    <row r="1137" spans="1:28" x14ac:dyDescent="0.4">
      <c r="A1137" s="47" t="s">
        <v>36</v>
      </c>
      <c r="C1137" s="48">
        <v>44</v>
      </c>
      <c r="D1137">
        <v>26</v>
      </c>
      <c r="E1137">
        <v>24</v>
      </c>
      <c r="F1137">
        <v>16</v>
      </c>
      <c r="G1137"/>
      <c r="H1137">
        <v>9</v>
      </c>
      <c r="I1137">
        <v>7</v>
      </c>
      <c r="M1137">
        <v>8</v>
      </c>
      <c r="N1137">
        <v>8</v>
      </c>
      <c r="O1137"/>
      <c r="S1137">
        <v>2</v>
      </c>
      <c r="T1137">
        <v>2</v>
      </c>
      <c r="W1137"/>
      <c r="AA1137"/>
      <c r="AB1137"/>
    </row>
    <row r="1138" spans="1:28" x14ac:dyDescent="0.4">
      <c r="A1138" s="47" t="s">
        <v>36</v>
      </c>
      <c r="C1138" s="48">
        <v>45</v>
      </c>
      <c r="D1138">
        <v>41</v>
      </c>
      <c r="E1138">
        <v>38</v>
      </c>
      <c r="F1138">
        <v>24</v>
      </c>
      <c r="G1138">
        <v>4</v>
      </c>
      <c r="H1138">
        <v>11</v>
      </c>
      <c r="I1138">
        <v>9</v>
      </c>
      <c r="M1138">
        <v>14</v>
      </c>
      <c r="N1138">
        <v>13</v>
      </c>
      <c r="O1138">
        <v>1</v>
      </c>
      <c r="S1138">
        <v>3</v>
      </c>
      <c r="T1138">
        <v>2</v>
      </c>
      <c r="W1138">
        <v>1</v>
      </c>
      <c r="AA1138"/>
      <c r="AB1138"/>
    </row>
    <row r="1139" spans="1:28" x14ac:dyDescent="0.4">
      <c r="A1139" s="47" t="s">
        <v>36</v>
      </c>
      <c r="C1139" s="48">
        <v>46</v>
      </c>
      <c r="D1139">
        <v>42</v>
      </c>
      <c r="E1139">
        <v>38</v>
      </c>
      <c r="F1139">
        <v>26</v>
      </c>
      <c r="G1139">
        <v>4</v>
      </c>
      <c r="H1139">
        <v>15</v>
      </c>
      <c r="I1139">
        <v>7</v>
      </c>
      <c r="M1139">
        <v>12</v>
      </c>
      <c r="N1139">
        <v>10</v>
      </c>
      <c r="O1139">
        <v>2</v>
      </c>
      <c r="S1139">
        <v>4</v>
      </c>
      <c r="T1139">
        <v>4</v>
      </c>
      <c r="W1139"/>
      <c r="AA1139"/>
      <c r="AB1139"/>
    </row>
    <row r="1140" spans="1:28" x14ac:dyDescent="0.4">
      <c r="A1140" s="47" t="s">
        <v>36</v>
      </c>
      <c r="C1140" s="48">
        <v>47</v>
      </c>
      <c r="D1140">
        <v>33</v>
      </c>
      <c r="E1140">
        <v>31</v>
      </c>
      <c r="F1140">
        <v>16</v>
      </c>
      <c r="G1140"/>
      <c r="H1140">
        <v>8</v>
      </c>
      <c r="I1140">
        <v>8</v>
      </c>
      <c r="M1140">
        <v>15</v>
      </c>
      <c r="N1140">
        <v>13</v>
      </c>
      <c r="O1140">
        <v>2</v>
      </c>
      <c r="S1140">
        <v>2</v>
      </c>
      <c r="T1140">
        <v>2</v>
      </c>
      <c r="W1140"/>
      <c r="AA1140"/>
      <c r="AB1140"/>
    </row>
    <row r="1141" spans="1:28" x14ac:dyDescent="0.4">
      <c r="A1141" s="47" t="s">
        <v>36</v>
      </c>
      <c r="C1141" s="48">
        <v>48</v>
      </c>
      <c r="D1141">
        <v>28</v>
      </c>
      <c r="E1141">
        <v>28</v>
      </c>
      <c r="F1141">
        <v>13</v>
      </c>
      <c r="G1141">
        <v>6</v>
      </c>
      <c r="H1141">
        <v>4</v>
      </c>
      <c r="I1141">
        <v>3</v>
      </c>
      <c r="M1141">
        <v>15</v>
      </c>
      <c r="N1141">
        <v>14</v>
      </c>
      <c r="O1141">
        <v>1</v>
      </c>
      <c r="S1141"/>
      <c r="T1141"/>
      <c r="W1141"/>
      <c r="AA1141"/>
      <c r="AB1141"/>
    </row>
    <row r="1142" spans="1:28" x14ac:dyDescent="0.4">
      <c r="A1142" s="47" t="s">
        <v>36</v>
      </c>
      <c r="C1142" s="48">
        <v>49</v>
      </c>
      <c r="D1142">
        <v>35</v>
      </c>
      <c r="E1142">
        <v>30</v>
      </c>
      <c r="F1142">
        <v>12</v>
      </c>
      <c r="G1142">
        <v>5</v>
      </c>
      <c r="H1142">
        <v>5</v>
      </c>
      <c r="I1142">
        <v>2</v>
      </c>
      <c r="M1142">
        <v>18</v>
      </c>
      <c r="N1142">
        <v>18</v>
      </c>
      <c r="O1142"/>
      <c r="S1142">
        <v>5</v>
      </c>
      <c r="T1142">
        <v>5</v>
      </c>
      <c r="W1142"/>
      <c r="AA1142"/>
      <c r="AB1142"/>
    </row>
    <row r="1143" spans="1:28" x14ac:dyDescent="0.4">
      <c r="A1143" s="47" t="s">
        <v>36</v>
      </c>
      <c r="C1143" s="48">
        <v>50</v>
      </c>
      <c r="D1143">
        <v>47</v>
      </c>
      <c r="E1143">
        <v>43</v>
      </c>
      <c r="F1143">
        <v>17</v>
      </c>
      <c r="G1143">
        <v>2</v>
      </c>
      <c r="H1143">
        <v>10</v>
      </c>
      <c r="I1143">
        <v>5</v>
      </c>
      <c r="M1143">
        <v>26</v>
      </c>
      <c r="N1143">
        <v>26</v>
      </c>
      <c r="O1143"/>
      <c r="S1143">
        <v>4</v>
      </c>
      <c r="T1143">
        <v>4</v>
      </c>
      <c r="W1143"/>
      <c r="AA1143"/>
      <c r="AB1143"/>
    </row>
    <row r="1144" spans="1:28" x14ac:dyDescent="0.4">
      <c r="A1144" s="47" t="s">
        <v>36</v>
      </c>
      <c r="C1144" s="48">
        <v>51</v>
      </c>
      <c r="D1144">
        <v>42</v>
      </c>
      <c r="E1144">
        <v>39</v>
      </c>
      <c r="F1144">
        <v>20</v>
      </c>
      <c r="G1144">
        <v>7</v>
      </c>
      <c r="H1144">
        <v>11</v>
      </c>
      <c r="I1144">
        <v>2</v>
      </c>
      <c r="M1144">
        <v>19</v>
      </c>
      <c r="N1144">
        <v>19</v>
      </c>
      <c r="O1144"/>
      <c r="S1144">
        <v>3</v>
      </c>
      <c r="T1144">
        <v>2</v>
      </c>
      <c r="W1144">
        <v>1</v>
      </c>
      <c r="AA1144"/>
      <c r="AB1144"/>
    </row>
    <row r="1145" spans="1:28" x14ac:dyDescent="0.4">
      <c r="A1145" s="47" t="s">
        <v>36</v>
      </c>
      <c r="C1145" s="48">
        <v>52</v>
      </c>
      <c r="D1145">
        <v>52</v>
      </c>
      <c r="E1145">
        <v>47</v>
      </c>
      <c r="F1145">
        <v>14</v>
      </c>
      <c r="G1145">
        <v>3</v>
      </c>
      <c r="H1145">
        <v>8</v>
      </c>
      <c r="I1145">
        <v>3</v>
      </c>
      <c r="M1145">
        <v>33</v>
      </c>
      <c r="N1145">
        <v>31</v>
      </c>
      <c r="O1145">
        <v>2</v>
      </c>
      <c r="S1145">
        <v>5</v>
      </c>
      <c r="T1145">
        <v>3</v>
      </c>
      <c r="W1145">
        <v>2</v>
      </c>
      <c r="AA1145"/>
      <c r="AB1145"/>
    </row>
    <row r="1146" spans="1:28" x14ac:dyDescent="0.4">
      <c r="A1146" s="47" t="s">
        <v>36</v>
      </c>
      <c r="C1146" s="48">
        <v>53</v>
      </c>
      <c r="D1146">
        <v>52</v>
      </c>
      <c r="E1146">
        <v>47</v>
      </c>
      <c r="F1146">
        <v>21</v>
      </c>
      <c r="G1146">
        <v>6</v>
      </c>
      <c r="H1146">
        <v>11</v>
      </c>
      <c r="I1146">
        <v>4</v>
      </c>
      <c r="M1146">
        <v>26</v>
      </c>
      <c r="N1146">
        <v>26</v>
      </c>
      <c r="O1146"/>
      <c r="S1146">
        <v>4</v>
      </c>
      <c r="T1146">
        <v>2</v>
      </c>
      <c r="W1146">
        <v>2</v>
      </c>
      <c r="AA1146">
        <v>1</v>
      </c>
      <c r="AB1146"/>
    </row>
    <row r="1147" spans="1:28" x14ac:dyDescent="0.4">
      <c r="A1147" s="47" t="s">
        <v>36</v>
      </c>
      <c r="C1147" s="48">
        <v>54</v>
      </c>
      <c r="D1147">
        <v>48</v>
      </c>
      <c r="E1147">
        <v>47</v>
      </c>
      <c r="F1147">
        <v>13</v>
      </c>
      <c r="G1147">
        <v>4</v>
      </c>
      <c r="H1147">
        <v>8</v>
      </c>
      <c r="I1147">
        <v>1</v>
      </c>
      <c r="M1147">
        <v>34</v>
      </c>
      <c r="N1147">
        <v>33</v>
      </c>
      <c r="O1147">
        <v>1</v>
      </c>
      <c r="S1147"/>
      <c r="T1147"/>
      <c r="W1147"/>
      <c r="AA1147"/>
      <c r="AB1147">
        <v>1</v>
      </c>
    </row>
    <row r="1148" spans="1:28" x14ac:dyDescent="0.4">
      <c r="A1148" s="47" t="s">
        <v>36</v>
      </c>
      <c r="C1148" s="48">
        <v>55</v>
      </c>
      <c r="D1148">
        <v>44</v>
      </c>
      <c r="E1148">
        <v>40</v>
      </c>
      <c r="F1148">
        <v>10</v>
      </c>
      <c r="G1148">
        <v>3</v>
      </c>
      <c r="H1148">
        <v>4</v>
      </c>
      <c r="I1148">
        <v>3</v>
      </c>
      <c r="M1148">
        <v>30</v>
      </c>
      <c r="N1148">
        <v>30</v>
      </c>
      <c r="O1148"/>
      <c r="S1148">
        <v>4</v>
      </c>
      <c r="T1148">
        <v>2</v>
      </c>
      <c r="W1148">
        <v>2</v>
      </c>
      <c r="AA1148"/>
      <c r="AB1148"/>
    </row>
    <row r="1149" spans="1:28" x14ac:dyDescent="0.4">
      <c r="A1149" s="47" t="s">
        <v>36</v>
      </c>
      <c r="C1149" s="48">
        <v>56</v>
      </c>
      <c r="D1149">
        <v>30</v>
      </c>
      <c r="E1149">
        <v>26</v>
      </c>
      <c r="F1149">
        <v>14</v>
      </c>
      <c r="G1149">
        <v>7</v>
      </c>
      <c r="H1149">
        <v>5</v>
      </c>
      <c r="I1149">
        <v>2</v>
      </c>
      <c r="M1149">
        <v>12</v>
      </c>
      <c r="N1149">
        <v>12</v>
      </c>
      <c r="O1149"/>
      <c r="S1149">
        <v>4</v>
      </c>
      <c r="T1149">
        <v>3</v>
      </c>
      <c r="W1149">
        <v>1</v>
      </c>
      <c r="AA1149"/>
      <c r="AB1149"/>
    </row>
    <row r="1150" spans="1:28" x14ac:dyDescent="0.4">
      <c r="A1150" s="47" t="s">
        <v>36</v>
      </c>
      <c r="C1150" s="48">
        <v>57</v>
      </c>
      <c r="D1150">
        <v>36</v>
      </c>
      <c r="E1150">
        <v>32</v>
      </c>
      <c r="F1150">
        <v>14</v>
      </c>
      <c r="G1150">
        <v>5</v>
      </c>
      <c r="H1150">
        <v>9</v>
      </c>
      <c r="I1150"/>
      <c r="M1150">
        <v>18</v>
      </c>
      <c r="N1150">
        <v>16</v>
      </c>
      <c r="O1150">
        <v>2</v>
      </c>
      <c r="S1150">
        <v>4</v>
      </c>
      <c r="T1150">
        <v>3</v>
      </c>
      <c r="W1150">
        <v>1</v>
      </c>
      <c r="AA1150"/>
      <c r="AB1150"/>
    </row>
    <row r="1151" spans="1:28" x14ac:dyDescent="0.4">
      <c r="A1151" s="47" t="s">
        <v>36</v>
      </c>
      <c r="C1151" s="48">
        <v>58</v>
      </c>
      <c r="D1151">
        <v>22</v>
      </c>
      <c r="E1151">
        <v>22</v>
      </c>
      <c r="F1151">
        <v>2</v>
      </c>
      <c r="G1151"/>
      <c r="H1151">
        <v>2</v>
      </c>
      <c r="I1151"/>
      <c r="M1151">
        <v>20</v>
      </c>
      <c r="N1151">
        <v>19</v>
      </c>
      <c r="O1151">
        <v>1</v>
      </c>
      <c r="S1151"/>
      <c r="T1151"/>
      <c r="W1151"/>
      <c r="AA1151"/>
      <c r="AB1151"/>
    </row>
    <row r="1152" spans="1:28" x14ac:dyDescent="0.4">
      <c r="A1152" s="47" t="s">
        <v>36</v>
      </c>
      <c r="C1152" s="48">
        <v>59</v>
      </c>
      <c r="D1152">
        <v>18</v>
      </c>
      <c r="E1152">
        <v>17</v>
      </c>
      <c r="F1152">
        <v>8</v>
      </c>
      <c r="G1152">
        <v>3</v>
      </c>
      <c r="H1152">
        <v>3</v>
      </c>
      <c r="I1152">
        <v>2</v>
      </c>
      <c r="M1152">
        <v>9</v>
      </c>
      <c r="N1152">
        <v>9</v>
      </c>
      <c r="O1152"/>
      <c r="S1152">
        <v>1</v>
      </c>
      <c r="T1152"/>
      <c r="W1152">
        <v>1</v>
      </c>
      <c r="AA1152"/>
      <c r="AB1152"/>
    </row>
    <row r="1153" spans="1:28" x14ac:dyDescent="0.4">
      <c r="A1153" s="47" t="s">
        <v>36</v>
      </c>
      <c r="C1153" s="48">
        <v>60</v>
      </c>
      <c r="D1153">
        <v>14</v>
      </c>
      <c r="E1153">
        <v>11</v>
      </c>
      <c r="F1153">
        <v>2</v>
      </c>
      <c r="G1153"/>
      <c r="H1153">
        <v>2</v>
      </c>
      <c r="I1153"/>
      <c r="M1153">
        <v>9</v>
      </c>
      <c r="N1153">
        <v>8</v>
      </c>
      <c r="O1153">
        <v>1</v>
      </c>
      <c r="S1153">
        <v>3</v>
      </c>
      <c r="T1153">
        <v>1</v>
      </c>
      <c r="W1153">
        <v>2</v>
      </c>
      <c r="AA1153"/>
      <c r="AB1153"/>
    </row>
    <row r="1154" spans="1:28" x14ac:dyDescent="0.4">
      <c r="A1154" s="47" t="s">
        <v>36</v>
      </c>
      <c r="C1154" s="48">
        <v>61</v>
      </c>
      <c r="D1154">
        <v>17</v>
      </c>
      <c r="E1154">
        <v>16</v>
      </c>
      <c r="F1154">
        <v>9</v>
      </c>
      <c r="G1154">
        <v>2</v>
      </c>
      <c r="H1154">
        <v>7</v>
      </c>
      <c r="I1154"/>
      <c r="M1154">
        <v>7</v>
      </c>
      <c r="N1154">
        <v>6</v>
      </c>
      <c r="O1154">
        <v>1</v>
      </c>
      <c r="S1154"/>
      <c r="T1154"/>
      <c r="W1154"/>
      <c r="AA1154">
        <v>1</v>
      </c>
      <c r="AB1154"/>
    </row>
    <row r="1155" spans="1:28" x14ac:dyDescent="0.4">
      <c r="A1155" s="47" t="s">
        <v>36</v>
      </c>
      <c r="C1155" s="48">
        <v>62</v>
      </c>
      <c r="D1155">
        <v>11</v>
      </c>
      <c r="E1155">
        <v>11</v>
      </c>
      <c r="F1155">
        <v>3</v>
      </c>
      <c r="G1155"/>
      <c r="H1155">
        <v>2</v>
      </c>
      <c r="I1155">
        <v>1</v>
      </c>
      <c r="M1155">
        <v>8</v>
      </c>
      <c r="N1155">
        <v>8</v>
      </c>
      <c r="O1155"/>
      <c r="S1155"/>
      <c r="T1155"/>
      <c r="W1155"/>
      <c r="AA1155"/>
      <c r="AB1155"/>
    </row>
    <row r="1156" spans="1:28" x14ac:dyDescent="0.4">
      <c r="A1156" s="47" t="s">
        <v>36</v>
      </c>
      <c r="C1156" s="48">
        <v>63</v>
      </c>
      <c r="D1156">
        <v>17</v>
      </c>
      <c r="E1156">
        <v>15</v>
      </c>
      <c r="F1156">
        <v>3</v>
      </c>
      <c r="G1156">
        <v>2</v>
      </c>
      <c r="H1156">
        <v>1</v>
      </c>
      <c r="I1156"/>
      <c r="M1156">
        <v>12</v>
      </c>
      <c r="N1156">
        <v>11</v>
      </c>
      <c r="O1156">
        <v>1</v>
      </c>
      <c r="S1156">
        <v>1</v>
      </c>
      <c r="T1156"/>
      <c r="W1156">
        <v>1</v>
      </c>
      <c r="AA1156">
        <v>1</v>
      </c>
      <c r="AB1156"/>
    </row>
    <row r="1157" spans="1:28" x14ac:dyDescent="0.4">
      <c r="A1157" s="47" t="s">
        <v>36</v>
      </c>
      <c r="C1157" s="48">
        <v>64</v>
      </c>
      <c r="D1157">
        <v>18</v>
      </c>
      <c r="E1157">
        <v>16</v>
      </c>
      <c r="F1157">
        <v>7</v>
      </c>
      <c r="G1157"/>
      <c r="H1157">
        <v>6</v>
      </c>
      <c r="I1157">
        <v>1</v>
      </c>
      <c r="M1157">
        <v>9</v>
      </c>
      <c r="N1157">
        <v>9</v>
      </c>
      <c r="O1157"/>
      <c r="S1157">
        <v>1</v>
      </c>
      <c r="T1157"/>
      <c r="W1157">
        <v>1</v>
      </c>
      <c r="AA1157">
        <v>1</v>
      </c>
      <c r="AB1157"/>
    </row>
    <row r="1158" spans="1:28" x14ac:dyDescent="0.4">
      <c r="A1158" s="47" t="s">
        <v>36</v>
      </c>
      <c r="C1158" s="48">
        <v>65</v>
      </c>
      <c r="D1158">
        <v>22</v>
      </c>
      <c r="E1158">
        <v>18</v>
      </c>
      <c r="F1158">
        <v>5</v>
      </c>
      <c r="G1158"/>
      <c r="H1158">
        <v>4</v>
      </c>
      <c r="I1158">
        <v>1</v>
      </c>
      <c r="M1158">
        <v>13</v>
      </c>
      <c r="N1158">
        <v>12</v>
      </c>
      <c r="O1158">
        <v>1</v>
      </c>
      <c r="S1158">
        <v>4</v>
      </c>
      <c r="T1158">
        <v>2</v>
      </c>
      <c r="W1158">
        <v>2</v>
      </c>
      <c r="AA1158"/>
      <c r="AB1158"/>
    </row>
    <row r="1159" spans="1:28" x14ac:dyDescent="0.4">
      <c r="A1159" s="47" t="s">
        <v>36</v>
      </c>
      <c r="C1159" s="48">
        <v>66</v>
      </c>
      <c r="D1159">
        <v>29</v>
      </c>
      <c r="E1159">
        <v>28</v>
      </c>
      <c r="F1159">
        <v>10</v>
      </c>
      <c r="G1159">
        <v>2</v>
      </c>
      <c r="H1159">
        <v>8</v>
      </c>
      <c r="I1159"/>
      <c r="M1159">
        <v>18</v>
      </c>
      <c r="N1159">
        <v>17</v>
      </c>
      <c r="O1159">
        <v>1</v>
      </c>
      <c r="S1159">
        <v>1</v>
      </c>
      <c r="T1159"/>
      <c r="W1159">
        <v>1</v>
      </c>
      <c r="AA1159"/>
      <c r="AB1159"/>
    </row>
    <row r="1160" spans="1:28" x14ac:dyDescent="0.4">
      <c r="A1160" s="47" t="s">
        <v>36</v>
      </c>
      <c r="C1160" s="48">
        <v>67</v>
      </c>
      <c r="D1160">
        <v>15</v>
      </c>
      <c r="E1160">
        <v>13</v>
      </c>
      <c r="F1160">
        <v>6</v>
      </c>
      <c r="G1160">
        <v>2</v>
      </c>
      <c r="H1160">
        <v>4</v>
      </c>
      <c r="I1160"/>
      <c r="M1160">
        <v>7</v>
      </c>
      <c r="N1160">
        <v>7</v>
      </c>
      <c r="O1160"/>
      <c r="S1160">
        <v>2</v>
      </c>
      <c r="T1160"/>
      <c r="W1160">
        <v>2</v>
      </c>
      <c r="AA1160"/>
      <c r="AB1160"/>
    </row>
    <row r="1161" spans="1:28" x14ac:dyDescent="0.4">
      <c r="A1161" s="47" t="s">
        <v>36</v>
      </c>
      <c r="C1161" s="48">
        <v>68</v>
      </c>
      <c r="D1161">
        <v>16</v>
      </c>
      <c r="E1161">
        <v>13</v>
      </c>
      <c r="F1161">
        <v>1</v>
      </c>
      <c r="G1161"/>
      <c r="H1161">
        <v>1</v>
      </c>
      <c r="I1161"/>
      <c r="M1161">
        <v>12</v>
      </c>
      <c r="N1161">
        <v>12</v>
      </c>
      <c r="O1161"/>
      <c r="S1161">
        <v>2</v>
      </c>
      <c r="T1161">
        <v>2</v>
      </c>
      <c r="W1161"/>
      <c r="AA1161"/>
      <c r="AB1161">
        <v>1</v>
      </c>
    </row>
    <row r="1162" spans="1:28" x14ac:dyDescent="0.4">
      <c r="A1162" s="47" t="s">
        <v>36</v>
      </c>
      <c r="C1162" s="48">
        <v>69</v>
      </c>
      <c r="D1162">
        <v>18</v>
      </c>
      <c r="E1162">
        <v>17</v>
      </c>
      <c r="F1162">
        <v>5</v>
      </c>
      <c r="G1162">
        <v>1</v>
      </c>
      <c r="H1162">
        <v>4</v>
      </c>
      <c r="I1162"/>
      <c r="M1162">
        <v>12</v>
      </c>
      <c r="N1162">
        <v>11</v>
      </c>
      <c r="O1162">
        <v>1</v>
      </c>
      <c r="S1162">
        <v>1</v>
      </c>
      <c r="T1162">
        <v>1</v>
      </c>
      <c r="W1162"/>
      <c r="AA1162"/>
      <c r="AB1162"/>
    </row>
    <row r="1163" spans="1:28" x14ac:dyDescent="0.4">
      <c r="A1163" s="47" t="s">
        <v>36</v>
      </c>
      <c r="C1163" s="48">
        <v>70</v>
      </c>
      <c r="D1163">
        <v>21</v>
      </c>
      <c r="E1163">
        <v>19</v>
      </c>
      <c r="F1163">
        <v>5</v>
      </c>
      <c r="G1163"/>
      <c r="H1163">
        <v>5</v>
      </c>
      <c r="I1163"/>
      <c r="M1163">
        <v>14</v>
      </c>
      <c r="N1163">
        <v>13</v>
      </c>
      <c r="O1163">
        <v>1</v>
      </c>
      <c r="S1163">
        <v>1</v>
      </c>
      <c r="T1163">
        <v>1</v>
      </c>
      <c r="W1163"/>
      <c r="AA1163"/>
      <c r="AB1163">
        <v>1</v>
      </c>
    </row>
    <row r="1164" spans="1:28" x14ac:dyDescent="0.4">
      <c r="A1164" s="47" t="s">
        <v>36</v>
      </c>
      <c r="C1164" s="48">
        <v>71</v>
      </c>
      <c r="D1164">
        <v>14</v>
      </c>
      <c r="E1164">
        <v>13</v>
      </c>
      <c r="F1164">
        <v>1</v>
      </c>
      <c r="G1164">
        <v>1</v>
      </c>
      <c r="H1164"/>
      <c r="I1164"/>
      <c r="M1164">
        <v>12</v>
      </c>
      <c r="N1164">
        <v>12</v>
      </c>
      <c r="O1164"/>
      <c r="S1164"/>
      <c r="T1164"/>
      <c r="W1164"/>
      <c r="AA1164"/>
      <c r="AB1164">
        <v>1</v>
      </c>
    </row>
    <row r="1165" spans="1:28" x14ac:dyDescent="0.4">
      <c r="A1165" s="47" t="s">
        <v>36</v>
      </c>
      <c r="C1165" s="48">
        <v>72</v>
      </c>
      <c r="D1165">
        <v>9</v>
      </c>
      <c r="E1165">
        <v>7</v>
      </c>
      <c r="F1165">
        <v>2</v>
      </c>
      <c r="G1165"/>
      <c r="H1165">
        <v>2</v>
      </c>
      <c r="I1165"/>
      <c r="M1165">
        <v>5</v>
      </c>
      <c r="N1165">
        <v>5</v>
      </c>
      <c r="O1165"/>
      <c r="S1165">
        <v>2</v>
      </c>
      <c r="T1165"/>
      <c r="W1165">
        <v>2</v>
      </c>
      <c r="AA1165"/>
      <c r="AB1165"/>
    </row>
    <row r="1166" spans="1:28" x14ac:dyDescent="0.4">
      <c r="A1166" s="47" t="s">
        <v>36</v>
      </c>
      <c r="C1166" s="48">
        <v>73</v>
      </c>
      <c r="D1166">
        <v>14</v>
      </c>
      <c r="E1166">
        <v>13</v>
      </c>
      <c r="F1166">
        <v>2</v>
      </c>
      <c r="G1166"/>
      <c r="H1166">
        <v>2</v>
      </c>
      <c r="I1166"/>
      <c r="M1166">
        <v>11</v>
      </c>
      <c r="N1166">
        <v>9</v>
      </c>
      <c r="O1166">
        <v>2</v>
      </c>
      <c r="S1166"/>
      <c r="T1166"/>
      <c r="W1166"/>
      <c r="AA1166"/>
      <c r="AB1166">
        <v>1</v>
      </c>
    </row>
    <row r="1167" spans="1:28" x14ac:dyDescent="0.4">
      <c r="A1167" s="47" t="s">
        <v>36</v>
      </c>
      <c r="C1167" s="48">
        <v>74</v>
      </c>
      <c r="D1167">
        <v>9</v>
      </c>
      <c r="E1167">
        <v>8</v>
      </c>
      <c r="F1167">
        <v>1</v>
      </c>
      <c r="G1167">
        <v>1</v>
      </c>
      <c r="H1167"/>
      <c r="I1167"/>
      <c r="M1167">
        <v>7</v>
      </c>
      <c r="N1167">
        <v>4</v>
      </c>
      <c r="O1167">
        <v>3</v>
      </c>
      <c r="S1167"/>
      <c r="T1167"/>
      <c r="W1167"/>
      <c r="AA1167"/>
      <c r="AB1167">
        <v>1</v>
      </c>
    </row>
    <row r="1168" spans="1:28" x14ac:dyDescent="0.4">
      <c r="A1168" s="47" t="s">
        <v>36</v>
      </c>
      <c r="C1168" s="48">
        <v>75</v>
      </c>
      <c r="D1168">
        <v>7</v>
      </c>
      <c r="E1168">
        <v>5</v>
      </c>
      <c r="F1168">
        <v>1</v>
      </c>
      <c r="G1168"/>
      <c r="H1168">
        <v>1</v>
      </c>
      <c r="I1168"/>
      <c r="M1168">
        <v>4</v>
      </c>
      <c r="N1168">
        <v>2</v>
      </c>
      <c r="O1168">
        <v>2</v>
      </c>
      <c r="S1168">
        <v>1</v>
      </c>
      <c r="T1168"/>
      <c r="W1168">
        <v>1</v>
      </c>
      <c r="AA1168"/>
      <c r="AB1168">
        <v>1</v>
      </c>
    </row>
    <row r="1169" spans="1:28" x14ac:dyDescent="0.4">
      <c r="A1169" s="47" t="s">
        <v>36</v>
      </c>
      <c r="C1169" s="48">
        <v>76</v>
      </c>
      <c r="D1169">
        <v>8</v>
      </c>
      <c r="E1169">
        <v>4</v>
      </c>
      <c r="F1169"/>
      <c r="G1169"/>
      <c r="H1169"/>
      <c r="I1169"/>
      <c r="M1169">
        <v>4</v>
      </c>
      <c r="N1169">
        <v>4</v>
      </c>
      <c r="O1169"/>
      <c r="S1169">
        <v>1</v>
      </c>
      <c r="T1169"/>
      <c r="W1169">
        <v>1</v>
      </c>
      <c r="AA1169"/>
      <c r="AB1169">
        <v>3</v>
      </c>
    </row>
    <row r="1170" spans="1:28" x14ac:dyDescent="0.4">
      <c r="A1170" s="47" t="s">
        <v>36</v>
      </c>
      <c r="C1170" s="48">
        <v>77</v>
      </c>
      <c r="D1170">
        <v>7</v>
      </c>
      <c r="E1170">
        <v>7</v>
      </c>
      <c r="F1170">
        <v>3</v>
      </c>
      <c r="G1170"/>
      <c r="H1170">
        <v>3</v>
      </c>
      <c r="I1170"/>
      <c r="M1170">
        <v>4</v>
      </c>
      <c r="N1170">
        <v>2</v>
      </c>
      <c r="O1170">
        <v>2</v>
      </c>
      <c r="S1170"/>
      <c r="T1170"/>
      <c r="W1170"/>
      <c r="AA1170"/>
      <c r="AB1170"/>
    </row>
    <row r="1171" spans="1:28" x14ac:dyDescent="0.4">
      <c r="A1171" s="47" t="s">
        <v>36</v>
      </c>
      <c r="C1171" s="48">
        <v>78</v>
      </c>
      <c r="D1171">
        <v>7</v>
      </c>
      <c r="E1171">
        <v>6</v>
      </c>
      <c r="F1171">
        <v>1</v>
      </c>
      <c r="G1171"/>
      <c r="H1171">
        <v>1</v>
      </c>
      <c r="I1171"/>
      <c r="M1171">
        <v>5</v>
      </c>
      <c r="N1171">
        <v>4</v>
      </c>
      <c r="O1171">
        <v>1</v>
      </c>
      <c r="S1171"/>
      <c r="T1171"/>
      <c r="W1171"/>
      <c r="AA1171"/>
      <c r="AB1171">
        <v>1</v>
      </c>
    </row>
    <row r="1172" spans="1:28" x14ac:dyDescent="0.4">
      <c r="A1172" s="47" t="s">
        <v>36</v>
      </c>
      <c r="C1172" s="48">
        <v>79</v>
      </c>
      <c r="D1172">
        <v>5</v>
      </c>
      <c r="E1172">
        <v>5</v>
      </c>
      <c r="F1172">
        <v>1</v>
      </c>
      <c r="G1172">
        <v>1</v>
      </c>
      <c r="H1172"/>
      <c r="I1172"/>
      <c r="M1172">
        <v>4</v>
      </c>
      <c r="N1172">
        <v>3</v>
      </c>
      <c r="O1172">
        <v>1</v>
      </c>
      <c r="S1172"/>
      <c r="T1172"/>
      <c r="W1172"/>
      <c r="AA1172"/>
      <c r="AB1172"/>
    </row>
    <row r="1173" spans="1:28" x14ac:dyDescent="0.4">
      <c r="A1173" s="47" t="s">
        <v>36</v>
      </c>
      <c r="C1173" s="48">
        <v>80</v>
      </c>
      <c r="D1173">
        <v>4</v>
      </c>
      <c r="E1173">
        <v>3</v>
      </c>
      <c r="F1173"/>
      <c r="G1173"/>
      <c r="H1173"/>
      <c r="I1173"/>
      <c r="M1173">
        <v>3</v>
      </c>
      <c r="N1173">
        <v>2</v>
      </c>
      <c r="O1173">
        <v>1</v>
      </c>
      <c r="S1173"/>
      <c r="T1173"/>
      <c r="W1173"/>
      <c r="AA1173"/>
      <c r="AB1173">
        <v>1</v>
      </c>
    </row>
    <row r="1174" spans="1:28" x14ac:dyDescent="0.4">
      <c r="A1174" s="47" t="s">
        <v>36</v>
      </c>
      <c r="C1174" s="48">
        <v>81</v>
      </c>
      <c r="D1174">
        <v>7</v>
      </c>
      <c r="E1174">
        <v>3</v>
      </c>
      <c r="F1174">
        <v>1</v>
      </c>
      <c r="G1174"/>
      <c r="H1174">
        <v>1</v>
      </c>
      <c r="I1174"/>
      <c r="M1174">
        <v>2</v>
      </c>
      <c r="N1174">
        <v>1</v>
      </c>
      <c r="O1174">
        <v>1</v>
      </c>
      <c r="S1174"/>
      <c r="T1174"/>
      <c r="W1174"/>
      <c r="AA1174"/>
      <c r="AB1174">
        <v>4</v>
      </c>
    </row>
    <row r="1175" spans="1:28" x14ac:dyDescent="0.4">
      <c r="A1175" s="47" t="s">
        <v>36</v>
      </c>
      <c r="C1175" s="48">
        <v>82</v>
      </c>
      <c r="D1175">
        <v>3</v>
      </c>
      <c r="E1175">
        <v>2</v>
      </c>
      <c r="F1175"/>
      <c r="G1175"/>
      <c r="H1175"/>
      <c r="I1175"/>
      <c r="M1175">
        <v>2</v>
      </c>
      <c r="N1175">
        <v>2</v>
      </c>
      <c r="O1175"/>
      <c r="S1175"/>
      <c r="T1175"/>
      <c r="W1175"/>
      <c r="AA1175">
        <v>1</v>
      </c>
      <c r="AB1175"/>
    </row>
    <row r="1176" spans="1:28" x14ac:dyDescent="0.4">
      <c r="A1176" s="47" t="s">
        <v>36</v>
      </c>
      <c r="C1176" s="48">
        <v>83</v>
      </c>
      <c r="D1176">
        <v>6</v>
      </c>
      <c r="E1176">
        <v>4</v>
      </c>
      <c r="F1176"/>
      <c r="G1176"/>
      <c r="H1176"/>
      <c r="I1176"/>
      <c r="M1176">
        <v>4</v>
      </c>
      <c r="N1176">
        <v>3</v>
      </c>
      <c r="O1176">
        <v>1</v>
      </c>
      <c r="S1176"/>
      <c r="T1176"/>
      <c r="W1176"/>
      <c r="AA1176"/>
      <c r="AB1176">
        <v>2</v>
      </c>
    </row>
    <row r="1177" spans="1:28" x14ac:dyDescent="0.4">
      <c r="A1177" s="47" t="s">
        <v>36</v>
      </c>
      <c r="C1177" s="48">
        <v>84</v>
      </c>
      <c r="D1177">
        <v>6</v>
      </c>
      <c r="E1177">
        <v>3</v>
      </c>
      <c r="F1177">
        <v>1</v>
      </c>
      <c r="G1177"/>
      <c r="H1177">
        <v>1</v>
      </c>
      <c r="I1177"/>
      <c r="M1177">
        <v>2</v>
      </c>
      <c r="N1177">
        <v>1</v>
      </c>
      <c r="O1177">
        <v>1</v>
      </c>
      <c r="S1177"/>
      <c r="T1177"/>
      <c r="W1177"/>
      <c r="AA1177"/>
      <c r="AB1177">
        <v>3</v>
      </c>
    </row>
    <row r="1178" spans="1:28" x14ac:dyDescent="0.4">
      <c r="A1178" s="47" t="s">
        <v>36</v>
      </c>
      <c r="C1178" s="48" t="s">
        <v>168</v>
      </c>
      <c r="D1178">
        <v>10</v>
      </c>
      <c r="E1178">
        <v>4</v>
      </c>
      <c r="F1178"/>
      <c r="G1178"/>
      <c r="H1178"/>
      <c r="I1178"/>
      <c r="M1178">
        <v>4</v>
      </c>
      <c r="N1178">
        <v>4</v>
      </c>
      <c r="O1178"/>
      <c r="S1178"/>
      <c r="T1178"/>
      <c r="W1178"/>
      <c r="AA1178"/>
      <c r="AB1178">
        <v>6</v>
      </c>
    </row>
    <row r="1179" spans="1:28" x14ac:dyDescent="0.4">
      <c r="A1179" s="47" t="s">
        <v>36</v>
      </c>
      <c r="C1179" s="1" t="s">
        <v>172</v>
      </c>
      <c r="D1179"/>
      <c r="E1179"/>
      <c r="F1179"/>
      <c r="G1179"/>
      <c r="H1179"/>
      <c r="I1179"/>
      <c r="M1179"/>
      <c r="N1179"/>
      <c r="O1179"/>
      <c r="S1179"/>
      <c r="T1179"/>
      <c r="W1179"/>
      <c r="AA1179"/>
      <c r="AB1179"/>
    </row>
    <row r="1180" spans="1:28" x14ac:dyDescent="0.4">
      <c r="A1180" s="47" t="s">
        <v>36</v>
      </c>
      <c r="D1180"/>
      <c r="E1180"/>
      <c r="F1180"/>
      <c r="G1180"/>
      <c r="H1180"/>
      <c r="I1180"/>
      <c r="M1180"/>
      <c r="N1180"/>
      <c r="O1180"/>
      <c r="S1180"/>
      <c r="T1180"/>
      <c r="W1180"/>
      <c r="AA1180"/>
      <c r="AB1180"/>
    </row>
    <row r="1181" spans="1:28" x14ac:dyDescent="0.4">
      <c r="A1181" s="47" t="s">
        <v>37</v>
      </c>
      <c r="B1181" s="1" t="s">
        <v>142</v>
      </c>
      <c r="D1181">
        <v>746</v>
      </c>
      <c r="E1181">
        <v>719</v>
      </c>
      <c r="F1181">
        <v>317</v>
      </c>
      <c r="G1181">
        <v>49</v>
      </c>
      <c r="H1181">
        <v>268</v>
      </c>
      <c r="I1181"/>
      <c r="M1181">
        <v>402</v>
      </c>
      <c r="N1181">
        <v>365</v>
      </c>
      <c r="O1181">
        <v>37</v>
      </c>
      <c r="S1181">
        <v>16</v>
      </c>
      <c r="T1181">
        <v>1</v>
      </c>
      <c r="W1181">
        <v>15</v>
      </c>
      <c r="AA1181">
        <v>3</v>
      </c>
      <c r="AB1181">
        <v>8</v>
      </c>
    </row>
    <row r="1182" spans="1:28" x14ac:dyDescent="0.4">
      <c r="A1182" s="47" t="s">
        <v>37</v>
      </c>
      <c r="C1182" s="1" t="s">
        <v>167</v>
      </c>
      <c r="D1182">
        <v>1</v>
      </c>
      <c r="E1182">
        <v>1</v>
      </c>
      <c r="F1182">
        <v>1</v>
      </c>
      <c r="G1182"/>
      <c r="H1182">
        <v>1</v>
      </c>
      <c r="I1182"/>
      <c r="M1182"/>
      <c r="N1182"/>
      <c r="O1182"/>
      <c r="S1182"/>
      <c r="T1182"/>
      <c r="W1182"/>
      <c r="AA1182"/>
      <c r="AB1182"/>
    </row>
    <row r="1183" spans="1:28" x14ac:dyDescent="0.4">
      <c r="A1183" s="47" t="s">
        <v>37</v>
      </c>
      <c r="C1183" s="48">
        <v>25</v>
      </c>
      <c r="D1183">
        <v>4</v>
      </c>
      <c r="E1183">
        <v>4</v>
      </c>
      <c r="F1183">
        <v>4</v>
      </c>
      <c r="G1183"/>
      <c r="H1183">
        <v>4</v>
      </c>
      <c r="I1183"/>
      <c r="M1183"/>
      <c r="N1183"/>
      <c r="O1183"/>
      <c r="S1183"/>
      <c r="T1183"/>
      <c r="W1183"/>
      <c r="AA1183"/>
      <c r="AB1183"/>
    </row>
    <row r="1184" spans="1:28" x14ac:dyDescent="0.4">
      <c r="A1184" s="47" t="s">
        <v>37</v>
      </c>
      <c r="C1184" s="48">
        <v>26</v>
      </c>
      <c r="D1184">
        <v>10</v>
      </c>
      <c r="E1184">
        <v>10</v>
      </c>
      <c r="F1184">
        <v>10</v>
      </c>
      <c r="G1184"/>
      <c r="H1184">
        <v>10</v>
      </c>
      <c r="I1184"/>
      <c r="M1184"/>
      <c r="N1184"/>
      <c r="O1184"/>
      <c r="S1184"/>
      <c r="T1184"/>
      <c r="W1184"/>
      <c r="AA1184"/>
      <c r="AB1184"/>
    </row>
    <row r="1185" spans="1:28" x14ac:dyDescent="0.4">
      <c r="A1185" s="47" t="s">
        <v>37</v>
      </c>
      <c r="C1185" s="48">
        <v>27</v>
      </c>
      <c r="D1185">
        <v>10</v>
      </c>
      <c r="E1185">
        <v>10</v>
      </c>
      <c r="F1185">
        <v>10</v>
      </c>
      <c r="G1185"/>
      <c r="H1185">
        <v>10</v>
      </c>
      <c r="I1185"/>
      <c r="M1185"/>
      <c r="N1185"/>
      <c r="O1185"/>
      <c r="S1185"/>
      <c r="T1185"/>
      <c r="W1185"/>
      <c r="AA1185"/>
      <c r="AB1185"/>
    </row>
    <row r="1186" spans="1:28" x14ac:dyDescent="0.4">
      <c r="A1186" s="47" t="s">
        <v>37</v>
      </c>
      <c r="C1186" s="48">
        <v>28</v>
      </c>
      <c r="D1186">
        <v>13</v>
      </c>
      <c r="E1186">
        <v>13</v>
      </c>
      <c r="F1186">
        <v>13</v>
      </c>
      <c r="G1186"/>
      <c r="H1186">
        <v>13</v>
      </c>
      <c r="I1186"/>
      <c r="M1186"/>
      <c r="N1186"/>
      <c r="O1186"/>
      <c r="S1186"/>
      <c r="T1186"/>
      <c r="W1186"/>
      <c r="AA1186"/>
      <c r="AB1186"/>
    </row>
    <row r="1187" spans="1:28" x14ac:dyDescent="0.4">
      <c r="A1187" s="47" t="s">
        <v>37</v>
      </c>
      <c r="C1187" s="48">
        <v>29</v>
      </c>
      <c r="D1187">
        <v>11</v>
      </c>
      <c r="E1187">
        <v>11</v>
      </c>
      <c r="F1187">
        <v>11</v>
      </c>
      <c r="G1187"/>
      <c r="H1187">
        <v>11</v>
      </c>
      <c r="I1187"/>
      <c r="M1187"/>
      <c r="N1187"/>
      <c r="O1187"/>
      <c r="S1187"/>
      <c r="T1187"/>
      <c r="W1187"/>
      <c r="AA1187"/>
      <c r="AB1187"/>
    </row>
    <row r="1188" spans="1:28" x14ac:dyDescent="0.4">
      <c r="A1188" s="47" t="s">
        <v>37</v>
      </c>
      <c r="C1188" s="48">
        <v>30</v>
      </c>
      <c r="D1188">
        <v>16</v>
      </c>
      <c r="E1188">
        <v>16</v>
      </c>
      <c r="F1188">
        <v>16</v>
      </c>
      <c r="G1188"/>
      <c r="H1188">
        <v>16</v>
      </c>
      <c r="I1188"/>
      <c r="M1188"/>
      <c r="N1188"/>
      <c r="O1188"/>
      <c r="S1188"/>
      <c r="T1188"/>
      <c r="W1188"/>
      <c r="AA1188"/>
      <c r="AB1188"/>
    </row>
    <row r="1189" spans="1:28" x14ac:dyDescent="0.4">
      <c r="A1189" s="47" t="s">
        <v>37</v>
      </c>
      <c r="C1189" s="48">
        <v>31</v>
      </c>
      <c r="D1189">
        <v>13</v>
      </c>
      <c r="E1189">
        <v>13</v>
      </c>
      <c r="F1189">
        <v>13</v>
      </c>
      <c r="G1189"/>
      <c r="H1189">
        <v>13</v>
      </c>
      <c r="I1189"/>
      <c r="M1189"/>
      <c r="N1189"/>
      <c r="O1189"/>
      <c r="S1189"/>
      <c r="T1189"/>
      <c r="W1189"/>
      <c r="AA1189"/>
      <c r="AB1189"/>
    </row>
    <row r="1190" spans="1:28" x14ac:dyDescent="0.4">
      <c r="A1190" s="47" t="s">
        <v>37</v>
      </c>
      <c r="C1190" s="48">
        <v>32</v>
      </c>
      <c r="D1190">
        <v>8</v>
      </c>
      <c r="E1190">
        <v>8</v>
      </c>
      <c r="F1190">
        <v>8</v>
      </c>
      <c r="G1190"/>
      <c r="H1190">
        <v>8</v>
      </c>
      <c r="I1190"/>
      <c r="M1190"/>
      <c r="N1190"/>
      <c r="O1190"/>
      <c r="S1190"/>
      <c r="T1190"/>
      <c r="W1190"/>
      <c r="AA1190"/>
      <c r="AB1190"/>
    </row>
    <row r="1191" spans="1:28" x14ac:dyDescent="0.4">
      <c r="A1191" s="47" t="s">
        <v>37</v>
      </c>
      <c r="C1191" s="48">
        <v>33</v>
      </c>
      <c r="D1191">
        <v>10</v>
      </c>
      <c r="E1191">
        <v>10</v>
      </c>
      <c r="F1191">
        <v>9</v>
      </c>
      <c r="G1191"/>
      <c r="H1191">
        <v>9</v>
      </c>
      <c r="I1191"/>
      <c r="M1191">
        <v>1</v>
      </c>
      <c r="N1191"/>
      <c r="O1191">
        <v>1</v>
      </c>
      <c r="S1191"/>
      <c r="T1191"/>
      <c r="W1191"/>
      <c r="AA1191"/>
      <c r="AB1191"/>
    </row>
    <row r="1192" spans="1:28" x14ac:dyDescent="0.4">
      <c r="A1192" s="47" t="s">
        <v>37</v>
      </c>
      <c r="C1192" s="48">
        <v>34</v>
      </c>
      <c r="D1192">
        <v>16</v>
      </c>
      <c r="E1192">
        <v>16</v>
      </c>
      <c r="F1192">
        <v>15</v>
      </c>
      <c r="G1192"/>
      <c r="H1192">
        <v>15</v>
      </c>
      <c r="I1192"/>
      <c r="M1192">
        <v>1</v>
      </c>
      <c r="N1192">
        <v>1</v>
      </c>
      <c r="O1192"/>
      <c r="S1192"/>
      <c r="T1192"/>
      <c r="W1192"/>
      <c r="AA1192"/>
      <c r="AB1192"/>
    </row>
    <row r="1193" spans="1:28" x14ac:dyDescent="0.4">
      <c r="A1193" s="47" t="s">
        <v>37</v>
      </c>
      <c r="C1193" s="48">
        <v>35</v>
      </c>
      <c r="D1193">
        <v>12</v>
      </c>
      <c r="E1193">
        <v>12</v>
      </c>
      <c r="F1193">
        <v>11</v>
      </c>
      <c r="G1193"/>
      <c r="H1193">
        <v>11</v>
      </c>
      <c r="I1193"/>
      <c r="M1193">
        <v>1</v>
      </c>
      <c r="N1193"/>
      <c r="O1193">
        <v>1</v>
      </c>
      <c r="S1193"/>
      <c r="T1193"/>
      <c r="W1193"/>
      <c r="AA1193"/>
      <c r="AB1193"/>
    </row>
    <row r="1194" spans="1:28" x14ac:dyDescent="0.4">
      <c r="A1194" s="47" t="s">
        <v>37</v>
      </c>
      <c r="C1194" s="48">
        <v>36</v>
      </c>
      <c r="D1194">
        <v>13</v>
      </c>
      <c r="E1194">
        <v>13</v>
      </c>
      <c r="F1194">
        <v>8</v>
      </c>
      <c r="G1194"/>
      <c r="H1194">
        <v>8</v>
      </c>
      <c r="I1194"/>
      <c r="M1194">
        <v>5</v>
      </c>
      <c r="N1194">
        <v>5</v>
      </c>
      <c r="O1194"/>
      <c r="S1194"/>
      <c r="T1194"/>
      <c r="W1194"/>
      <c r="AA1194"/>
      <c r="AB1194"/>
    </row>
    <row r="1195" spans="1:28" x14ac:dyDescent="0.4">
      <c r="A1195" s="47" t="s">
        <v>37</v>
      </c>
      <c r="C1195" s="48">
        <v>37</v>
      </c>
      <c r="D1195">
        <v>12</v>
      </c>
      <c r="E1195">
        <v>12</v>
      </c>
      <c r="F1195">
        <v>8</v>
      </c>
      <c r="G1195"/>
      <c r="H1195">
        <v>8</v>
      </c>
      <c r="I1195"/>
      <c r="M1195">
        <v>4</v>
      </c>
      <c r="N1195">
        <v>3</v>
      </c>
      <c r="O1195">
        <v>1</v>
      </c>
      <c r="S1195"/>
      <c r="T1195"/>
      <c r="W1195"/>
      <c r="AA1195"/>
      <c r="AB1195"/>
    </row>
    <row r="1196" spans="1:28" x14ac:dyDescent="0.4">
      <c r="A1196" s="47" t="s">
        <v>37</v>
      </c>
      <c r="C1196" s="48">
        <v>38</v>
      </c>
      <c r="D1196">
        <v>15</v>
      </c>
      <c r="E1196">
        <v>15</v>
      </c>
      <c r="F1196">
        <v>12</v>
      </c>
      <c r="G1196">
        <v>2</v>
      </c>
      <c r="H1196">
        <v>10</v>
      </c>
      <c r="I1196"/>
      <c r="M1196">
        <v>3</v>
      </c>
      <c r="N1196">
        <v>3</v>
      </c>
      <c r="O1196"/>
      <c r="S1196"/>
      <c r="T1196"/>
      <c r="W1196"/>
      <c r="AA1196"/>
      <c r="AB1196"/>
    </row>
    <row r="1197" spans="1:28" x14ac:dyDescent="0.4">
      <c r="A1197" s="47" t="s">
        <v>37</v>
      </c>
      <c r="C1197" s="48">
        <v>39</v>
      </c>
      <c r="D1197">
        <v>7</v>
      </c>
      <c r="E1197">
        <v>7</v>
      </c>
      <c r="F1197">
        <v>3</v>
      </c>
      <c r="G1197"/>
      <c r="H1197">
        <v>3</v>
      </c>
      <c r="I1197"/>
      <c r="M1197">
        <v>4</v>
      </c>
      <c r="N1197">
        <v>4</v>
      </c>
      <c r="O1197"/>
      <c r="S1197"/>
      <c r="T1197"/>
      <c r="W1197"/>
      <c r="AA1197"/>
      <c r="AB1197"/>
    </row>
    <row r="1198" spans="1:28" x14ac:dyDescent="0.4">
      <c r="A1198" s="47" t="s">
        <v>37</v>
      </c>
      <c r="C1198" s="48">
        <v>40</v>
      </c>
      <c r="D1198">
        <v>17</v>
      </c>
      <c r="E1198">
        <v>17</v>
      </c>
      <c r="F1198">
        <v>9</v>
      </c>
      <c r="G1198"/>
      <c r="H1198">
        <v>9</v>
      </c>
      <c r="I1198"/>
      <c r="M1198">
        <v>8</v>
      </c>
      <c r="N1198">
        <v>8</v>
      </c>
      <c r="O1198"/>
      <c r="S1198"/>
      <c r="T1198"/>
      <c r="W1198"/>
      <c r="AA1198"/>
      <c r="AB1198"/>
    </row>
    <row r="1199" spans="1:28" x14ac:dyDescent="0.4">
      <c r="A1199" s="47" t="s">
        <v>37</v>
      </c>
      <c r="C1199" s="48">
        <v>41</v>
      </c>
      <c r="D1199">
        <v>9</v>
      </c>
      <c r="E1199">
        <v>9</v>
      </c>
      <c r="F1199">
        <v>4</v>
      </c>
      <c r="G1199"/>
      <c r="H1199">
        <v>4</v>
      </c>
      <c r="I1199"/>
      <c r="M1199">
        <v>5</v>
      </c>
      <c r="N1199">
        <v>5</v>
      </c>
      <c r="O1199"/>
      <c r="S1199"/>
      <c r="T1199"/>
      <c r="W1199"/>
      <c r="AA1199"/>
      <c r="AB1199"/>
    </row>
    <row r="1200" spans="1:28" x14ac:dyDescent="0.4">
      <c r="A1200" s="47" t="s">
        <v>37</v>
      </c>
      <c r="C1200" s="48">
        <v>42</v>
      </c>
      <c r="D1200">
        <v>18</v>
      </c>
      <c r="E1200">
        <v>18</v>
      </c>
      <c r="F1200">
        <v>9</v>
      </c>
      <c r="G1200">
        <v>1</v>
      </c>
      <c r="H1200">
        <v>8</v>
      </c>
      <c r="I1200"/>
      <c r="M1200">
        <v>9</v>
      </c>
      <c r="N1200">
        <v>9</v>
      </c>
      <c r="O1200"/>
      <c r="S1200"/>
      <c r="T1200"/>
      <c r="W1200"/>
      <c r="AA1200"/>
      <c r="AB1200"/>
    </row>
    <row r="1201" spans="1:28" x14ac:dyDescent="0.4">
      <c r="A1201" s="47" t="s">
        <v>37</v>
      </c>
      <c r="C1201" s="48">
        <v>43</v>
      </c>
      <c r="D1201">
        <v>14</v>
      </c>
      <c r="E1201">
        <v>14</v>
      </c>
      <c r="F1201">
        <v>4</v>
      </c>
      <c r="G1201">
        <v>2</v>
      </c>
      <c r="H1201">
        <v>2</v>
      </c>
      <c r="I1201"/>
      <c r="M1201">
        <v>10</v>
      </c>
      <c r="N1201">
        <v>9</v>
      </c>
      <c r="O1201">
        <v>1</v>
      </c>
      <c r="S1201"/>
      <c r="T1201"/>
      <c r="W1201"/>
      <c r="AA1201"/>
      <c r="AB1201"/>
    </row>
    <row r="1202" spans="1:28" x14ac:dyDescent="0.4">
      <c r="A1202" s="47" t="s">
        <v>37</v>
      </c>
      <c r="C1202" s="48">
        <v>44</v>
      </c>
      <c r="D1202">
        <v>16</v>
      </c>
      <c r="E1202">
        <v>15</v>
      </c>
      <c r="F1202">
        <v>9</v>
      </c>
      <c r="G1202"/>
      <c r="H1202">
        <v>9</v>
      </c>
      <c r="I1202"/>
      <c r="M1202">
        <v>6</v>
      </c>
      <c r="N1202">
        <v>6</v>
      </c>
      <c r="O1202"/>
      <c r="S1202">
        <v>1</v>
      </c>
      <c r="T1202"/>
      <c r="W1202">
        <v>1</v>
      </c>
      <c r="AA1202"/>
      <c r="AB1202"/>
    </row>
    <row r="1203" spans="1:28" x14ac:dyDescent="0.4">
      <c r="A1203" s="47" t="s">
        <v>37</v>
      </c>
      <c r="C1203" s="48">
        <v>45</v>
      </c>
      <c r="D1203">
        <v>18</v>
      </c>
      <c r="E1203">
        <v>18</v>
      </c>
      <c r="F1203">
        <v>7</v>
      </c>
      <c r="G1203">
        <v>2</v>
      </c>
      <c r="H1203">
        <v>5</v>
      </c>
      <c r="I1203"/>
      <c r="M1203">
        <v>11</v>
      </c>
      <c r="N1203">
        <v>10</v>
      </c>
      <c r="O1203">
        <v>1</v>
      </c>
      <c r="S1203"/>
      <c r="T1203"/>
      <c r="W1203"/>
      <c r="AA1203"/>
      <c r="AB1203"/>
    </row>
    <row r="1204" spans="1:28" x14ac:dyDescent="0.4">
      <c r="A1204" s="47" t="s">
        <v>37</v>
      </c>
      <c r="C1204" s="48">
        <v>46</v>
      </c>
      <c r="D1204">
        <v>10</v>
      </c>
      <c r="E1204">
        <v>10</v>
      </c>
      <c r="F1204">
        <v>4</v>
      </c>
      <c r="G1204">
        <v>1</v>
      </c>
      <c r="H1204">
        <v>3</v>
      </c>
      <c r="I1204"/>
      <c r="M1204">
        <v>6</v>
      </c>
      <c r="N1204">
        <v>4</v>
      </c>
      <c r="O1204">
        <v>2</v>
      </c>
      <c r="S1204"/>
      <c r="T1204"/>
      <c r="W1204"/>
      <c r="AA1204"/>
      <c r="AB1204"/>
    </row>
    <row r="1205" spans="1:28" x14ac:dyDescent="0.4">
      <c r="A1205" s="47" t="s">
        <v>37</v>
      </c>
      <c r="C1205" s="48">
        <v>47</v>
      </c>
      <c r="D1205">
        <v>20</v>
      </c>
      <c r="E1205">
        <v>20</v>
      </c>
      <c r="F1205">
        <v>9</v>
      </c>
      <c r="G1205">
        <v>4</v>
      </c>
      <c r="H1205">
        <v>5</v>
      </c>
      <c r="I1205"/>
      <c r="M1205">
        <v>11</v>
      </c>
      <c r="N1205">
        <v>10</v>
      </c>
      <c r="O1205">
        <v>1</v>
      </c>
      <c r="S1205"/>
      <c r="T1205"/>
      <c r="W1205"/>
      <c r="AA1205"/>
      <c r="AB1205"/>
    </row>
    <row r="1206" spans="1:28" x14ac:dyDescent="0.4">
      <c r="A1206" s="47" t="s">
        <v>37</v>
      </c>
      <c r="C1206" s="48">
        <v>48</v>
      </c>
      <c r="D1206">
        <v>22</v>
      </c>
      <c r="E1206">
        <v>22</v>
      </c>
      <c r="F1206">
        <v>15</v>
      </c>
      <c r="G1206">
        <v>2</v>
      </c>
      <c r="H1206">
        <v>13</v>
      </c>
      <c r="I1206"/>
      <c r="M1206">
        <v>7</v>
      </c>
      <c r="N1206">
        <v>7</v>
      </c>
      <c r="O1206"/>
      <c r="S1206"/>
      <c r="T1206"/>
      <c r="W1206"/>
      <c r="AA1206"/>
      <c r="AB1206"/>
    </row>
    <row r="1207" spans="1:28" x14ac:dyDescent="0.4">
      <c r="A1207" s="47" t="s">
        <v>37</v>
      </c>
      <c r="C1207" s="48">
        <v>49</v>
      </c>
      <c r="D1207">
        <v>17</v>
      </c>
      <c r="E1207">
        <v>17</v>
      </c>
      <c r="F1207">
        <v>3</v>
      </c>
      <c r="G1207">
        <v>1</v>
      </c>
      <c r="H1207">
        <v>2</v>
      </c>
      <c r="I1207"/>
      <c r="M1207">
        <v>14</v>
      </c>
      <c r="N1207">
        <v>14</v>
      </c>
      <c r="O1207"/>
      <c r="S1207"/>
      <c r="T1207"/>
      <c r="W1207"/>
      <c r="AA1207"/>
      <c r="AB1207"/>
    </row>
    <row r="1208" spans="1:28" x14ac:dyDescent="0.4">
      <c r="A1208" s="47" t="s">
        <v>37</v>
      </c>
      <c r="C1208" s="48">
        <v>50</v>
      </c>
      <c r="D1208">
        <v>24</v>
      </c>
      <c r="E1208">
        <v>24</v>
      </c>
      <c r="F1208">
        <v>8</v>
      </c>
      <c r="G1208">
        <v>5</v>
      </c>
      <c r="H1208">
        <v>3</v>
      </c>
      <c r="I1208"/>
      <c r="M1208">
        <v>16</v>
      </c>
      <c r="N1208">
        <v>15</v>
      </c>
      <c r="O1208">
        <v>1</v>
      </c>
      <c r="S1208"/>
      <c r="T1208"/>
      <c r="W1208"/>
      <c r="AA1208"/>
      <c r="AB1208"/>
    </row>
    <row r="1209" spans="1:28" x14ac:dyDescent="0.4">
      <c r="A1209" s="47" t="s">
        <v>37</v>
      </c>
      <c r="C1209" s="48">
        <v>51</v>
      </c>
      <c r="D1209">
        <v>25</v>
      </c>
      <c r="E1209">
        <v>25</v>
      </c>
      <c r="F1209">
        <v>8</v>
      </c>
      <c r="G1209">
        <v>5</v>
      </c>
      <c r="H1209">
        <v>3</v>
      </c>
      <c r="I1209"/>
      <c r="M1209">
        <v>17</v>
      </c>
      <c r="N1209">
        <v>16</v>
      </c>
      <c r="O1209">
        <v>1</v>
      </c>
      <c r="S1209"/>
      <c r="T1209"/>
      <c r="W1209"/>
      <c r="AA1209"/>
      <c r="AB1209"/>
    </row>
    <row r="1210" spans="1:28" x14ac:dyDescent="0.4">
      <c r="A1210" s="47" t="s">
        <v>37</v>
      </c>
      <c r="C1210" s="48">
        <v>52</v>
      </c>
      <c r="D1210">
        <v>28</v>
      </c>
      <c r="E1210">
        <v>28</v>
      </c>
      <c r="F1210">
        <v>7</v>
      </c>
      <c r="G1210">
        <v>2</v>
      </c>
      <c r="H1210">
        <v>5</v>
      </c>
      <c r="I1210"/>
      <c r="M1210">
        <v>21</v>
      </c>
      <c r="N1210">
        <v>20</v>
      </c>
      <c r="O1210">
        <v>1</v>
      </c>
      <c r="S1210"/>
      <c r="T1210"/>
      <c r="W1210"/>
      <c r="AA1210"/>
      <c r="AB1210"/>
    </row>
    <row r="1211" spans="1:28" x14ac:dyDescent="0.4">
      <c r="A1211" s="47" t="s">
        <v>37</v>
      </c>
      <c r="C1211" s="48">
        <v>53</v>
      </c>
      <c r="D1211">
        <v>37</v>
      </c>
      <c r="E1211">
        <v>36</v>
      </c>
      <c r="F1211">
        <v>10</v>
      </c>
      <c r="G1211">
        <v>4</v>
      </c>
      <c r="H1211">
        <v>6</v>
      </c>
      <c r="I1211"/>
      <c r="M1211">
        <v>26</v>
      </c>
      <c r="N1211">
        <v>22</v>
      </c>
      <c r="O1211">
        <v>4</v>
      </c>
      <c r="S1211"/>
      <c r="T1211"/>
      <c r="W1211"/>
      <c r="AA1211">
        <v>1</v>
      </c>
      <c r="AB1211"/>
    </row>
    <row r="1212" spans="1:28" x14ac:dyDescent="0.4">
      <c r="A1212" s="47" t="s">
        <v>37</v>
      </c>
      <c r="C1212" s="48">
        <v>54</v>
      </c>
      <c r="D1212">
        <v>23</v>
      </c>
      <c r="E1212">
        <v>21</v>
      </c>
      <c r="F1212">
        <v>5</v>
      </c>
      <c r="G1212">
        <v>1</v>
      </c>
      <c r="H1212">
        <v>4</v>
      </c>
      <c r="I1212"/>
      <c r="M1212">
        <v>16</v>
      </c>
      <c r="N1212">
        <v>14</v>
      </c>
      <c r="O1212">
        <v>2</v>
      </c>
      <c r="S1212">
        <v>2</v>
      </c>
      <c r="T1212">
        <v>1</v>
      </c>
      <c r="W1212">
        <v>1</v>
      </c>
      <c r="AA1212"/>
      <c r="AB1212"/>
    </row>
    <row r="1213" spans="1:28" x14ac:dyDescent="0.4">
      <c r="A1213" s="47" t="s">
        <v>37</v>
      </c>
      <c r="C1213" s="48">
        <v>55</v>
      </c>
      <c r="D1213">
        <v>12</v>
      </c>
      <c r="E1213">
        <v>12</v>
      </c>
      <c r="F1213">
        <v>5</v>
      </c>
      <c r="G1213">
        <v>2</v>
      </c>
      <c r="H1213">
        <v>3</v>
      </c>
      <c r="I1213"/>
      <c r="M1213">
        <v>7</v>
      </c>
      <c r="N1213">
        <v>7</v>
      </c>
      <c r="O1213"/>
      <c r="S1213"/>
      <c r="T1213"/>
      <c r="W1213"/>
      <c r="AA1213"/>
      <c r="AB1213"/>
    </row>
    <row r="1214" spans="1:28" x14ac:dyDescent="0.4">
      <c r="A1214" s="47" t="s">
        <v>37</v>
      </c>
      <c r="C1214" s="48">
        <v>56</v>
      </c>
      <c r="D1214">
        <v>20</v>
      </c>
      <c r="E1214">
        <v>20</v>
      </c>
      <c r="F1214">
        <v>1</v>
      </c>
      <c r="G1214">
        <v>1</v>
      </c>
      <c r="H1214"/>
      <c r="I1214"/>
      <c r="M1214">
        <v>19</v>
      </c>
      <c r="N1214">
        <v>18</v>
      </c>
      <c r="O1214">
        <v>1</v>
      </c>
      <c r="S1214"/>
      <c r="T1214"/>
      <c r="W1214"/>
      <c r="AA1214"/>
      <c r="AB1214"/>
    </row>
    <row r="1215" spans="1:28" x14ac:dyDescent="0.4">
      <c r="A1215" s="47" t="s">
        <v>37</v>
      </c>
      <c r="C1215" s="48">
        <v>57</v>
      </c>
      <c r="D1215">
        <v>23</v>
      </c>
      <c r="E1215">
        <v>23</v>
      </c>
      <c r="F1215">
        <v>5</v>
      </c>
      <c r="G1215">
        <v>3</v>
      </c>
      <c r="H1215">
        <v>2</v>
      </c>
      <c r="I1215"/>
      <c r="M1215">
        <v>18</v>
      </c>
      <c r="N1215">
        <v>16</v>
      </c>
      <c r="O1215">
        <v>2</v>
      </c>
      <c r="S1215"/>
      <c r="T1215"/>
      <c r="W1215"/>
      <c r="AA1215"/>
      <c r="AB1215"/>
    </row>
    <row r="1216" spans="1:28" x14ac:dyDescent="0.4">
      <c r="A1216" s="47" t="s">
        <v>37</v>
      </c>
      <c r="C1216" s="48">
        <v>58</v>
      </c>
      <c r="D1216">
        <v>20</v>
      </c>
      <c r="E1216">
        <v>20</v>
      </c>
      <c r="F1216">
        <v>4</v>
      </c>
      <c r="G1216"/>
      <c r="H1216">
        <v>4</v>
      </c>
      <c r="I1216"/>
      <c r="M1216">
        <v>16</v>
      </c>
      <c r="N1216">
        <v>15</v>
      </c>
      <c r="O1216">
        <v>1</v>
      </c>
      <c r="S1216"/>
      <c r="T1216"/>
      <c r="W1216"/>
      <c r="AA1216"/>
      <c r="AB1216"/>
    </row>
    <row r="1217" spans="1:28" x14ac:dyDescent="0.4">
      <c r="A1217" s="47" t="s">
        <v>37</v>
      </c>
      <c r="C1217" s="48">
        <v>59</v>
      </c>
      <c r="D1217">
        <v>3</v>
      </c>
      <c r="E1217">
        <v>3</v>
      </c>
      <c r="F1217">
        <v>2</v>
      </c>
      <c r="G1217"/>
      <c r="H1217">
        <v>2</v>
      </c>
      <c r="I1217"/>
      <c r="M1217">
        <v>1</v>
      </c>
      <c r="N1217">
        <v>1</v>
      </c>
      <c r="O1217"/>
      <c r="S1217"/>
      <c r="T1217"/>
      <c r="W1217"/>
      <c r="AA1217"/>
      <c r="AB1217"/>
    </row>
    <row r="1218" spans="1:28" x14ac:dyDescent="0.4">
      <c r="A1218" s="47" t="s">
        <v>37</v>
      </c>
      <c r="C1218" s="48">
        <v>60</v>
      </c>
      <c r="D1218">
        <v>7</v>
      </c>
      <c r="E1218">
        <v>6</v>
      </c>
      <c r="F1218">
        <v>1</v>
      </c>
      <c r="G1218"/>
      <c r="H1218">
        <v>1</v>
      </c>
      <c r="I1218"/>
      <c r="M1218">
        <v>5</v>
      </c>
      <c r="N1218">
        <v>5</v>
      </c>
      <c r="O1218"/>
      <c r="S1218">
        <v>1</v>
      </c>
      <c r="T1218"/>
      <c r="W1218">
        <v>1</v>
      </c>
      <c r="AA1218"/>
      <c r="AB1218"/>
    </row>
    <row r="1219" spans="1:28" x14ac:dyDescent="0.4">
      <c r="A1219" s="47" t="s">
        <v>37</v>
      </c>
      <c r="C1219" s="48">
        <v>61</v>
      </c>
      <c r="D1219">
        <v>7</v>
      </c>
      <c r="E1219">
        <v>4</v>
      </c>
      <c r="F1219">
        <v>1</v>
      </c>
      <c r="G1219"/>
      <c r="H1219">
        <v>1</v>
      </c>
      <c r="I1219"/>
      <c r="M1219">
        <v>3</v>
      </c>
      <c r="N1219">
        <v>3</v>
      </c>
      <c r="O1219"/>
      <c r="S1219">
        <v>2</v>
      </c>
      <c r="T1219"/>
      <c r="W1219">
        <v>2</v>
      </c>
      <c r="AA1219">
        <v>1</v>
      </c>
      <c r="AB1219"/>
    </row>
    <row r="1220" spans="1:28" x14ac:dyDescent="0.4">
      <c r="A1220" s="47" t="s">
        <v>37</v>
      </c>
      <c r="C1220" s="48">
        <v>62</v>
      </c>
      <c r="D1220">
        <v>16</v>
      </c>
      <c r="E1220">
        <v>15</v>
      </c>
      <c r="F1220">
        <v>2</v>
      </c>
      <c r="G1220">
        <v>1</v>
      </c>
      <c r="H1220">
        <v>1</v>
      </c>
      <c r="I1220"/>
      <c r="M1220">
        <v>13</v>
      </c>
      <c r="N1220">
        <v>12</v>
      </c>
      <c r="O1220">
        <v>1</v>
      </c>
      <c r="S1220">
        <v>1</v>
      </c>
      <c r="T1220"/>
      <c r="W1220">
        <v>1</v>
      </c>
      <c r="AA1220"/>
      <c r="AB1220"/>
    </row>
    <row r="1221" spans="1:28" x14ac:dyDescent="0.4">
      <c r="A1221" s="47" t="s">
        <v>37</v>
      </c>
      <c r="C1221" s="48">
        <v>63</v>
      </c>
      <c r="D1221">
        <v>8</v>
      </c>
      <c r="E1221">
        <v>7</v>
      </c>
      <c r="F1221"/>
      <c r="G1221"/>
      <c r="H1221"/>
      <c r="I1221"/>
      <c r="M1221">
        <v>7</v>
      </c>
      <c r="N1221">
        <v>7</v>
      </c>
      <c r="O1221"/>
      <c r="S1221">
        <v>1</v>
      </c>
      <c r="T1221"/>
      <c r="W1221">
        <v>1</v>
      </c>
      <c r="AA1221"/>
      <c r="AB1221"/>
    </row>
    <row r="1222" spans="1:28" x14ac:dyDescent="0.4">
      <c r="A1222" s="47" t="s">
        <v>37</v>
      </c>
      <c r="C1222" s="48">
        <v>64</v>
      </c>
      <c r="D1222">
        <v>13</v>
      </c>
      <c r="E1222">
        <v>11</v>
      </c>
      <c r="F1222">
        <v>2</v>
      </c>
      <c r="G1222">
        <v>1</v>
      </c>
      <c r="H1222">
        <v>1</v>
      </c>
      <c r="I1222"/>
      <c r="M1222">
        <v>9</v>
      </c>
      <c r="N1222">
        <v>9</v>
      </c>
      <c r="O1222"/>
      <c r="S1222">
        <v>1</v>
      </c>
      <c r="T1222"/>
      <c r="W1222">
        <v>1</v>
      </c>
      <c r="AA1222">
        <v>1</v>
      </c>
      <c r="AB1222"/>
    </row>
    <row r="1223" spans="1:28" x14ac:dyDescent="0.4">
      <c r="A1223" s="47" t="s">
        <v>37</v>
      </c>
      <c r="C1223" s="48">
        <v>65</v>
      </c>
      <c r="D1223">
        <v>15</v>
      </c>
      <c r="E1223">
        <v>13</v>
      </c>
      <c r="F1223">
        <v>2</v>
      </c>
      <c r="G1223">
        <v>2</v>
      </c>
      <c r="H1223"/>
      <c r="I1223"/>
      <c r="M1223">
        <v>11</v>
      </c>
      <c r="N1223">
        <v>9</v>
      </c>
      <c r="O1223">
        <v>2</v>
      </c>
      <c r="S1223">
        <v>2</v>
      </c>
      <c r="T1223"/>
      <c r="W1223">
        <v>2</v>
      </c>
      <c r="AA1223"/>
      <c r="AB1223"/>
    </row>
    <row r="1224" spans="1:28" x14ac:dyDescent="0.4">
      <c r="A1224" s="47" t="s">
        <v>37</v>
      </c>
      <c r="C1224" s="48">
        <v>66</v>
      </c>
      <c r="D1224">
        <v>18</v>
      </c>
      <c r="E1224">
        <v>17</v>
      </c>
      <c r="F1224">
        <v>4</v>
      </c>
      <c r="G1224">
        <v>1</v>
      </c>
      <c r="H1224">
        <v>3</v>
      </c>
      <c r="I1224"/>
      <c r="M1224">
        <v>13</v>
      </c>
      <c r="N1224">
        <v>12</v>
      </c>
      <c r="O1224">
        <v>1</v>
      </c>
      <c r="S1224">
        <v>1</v>
      </c>
      <c r="T1224"/>
      <c r="W1224">
        <v>1</v>
      </c>
      <c r="AA1224"/>
      <c r="AB1224"/>
    </row>
    <row r="1225" spans="1:28" x14ac:dyDescent="0.4">
      <c r="A1225" s="47" t="s">
        <v>37</v>
      </c>
      <c r="C1225" s="48">
        <v>67</v>
      </c>
      <c r="D1225">
        <v>18</v>
      </c>
      <c r="E1225">
        <v>18</v>
      </c>
      <c r="F1225">
        <v>3</v>
      </c>
      <c r="G1225">
        <v>1</v>
      </c>
      <c r="H1225">
        <v>2</v>
      </c>
      <c r="I1225"/>
      <c r="M1225">
        <v>15</v>
      </c>
      <c r="N1225">
        <v>14</v>
      </c>
      <c r="O1225">
        <v>1</v>
      </c>
      <c r="S1225"/>
      <c r="T1225"/>
      <c r="W1225"/>
      <c r="AA1225"/>
      <c r="AB1225"/>
    </row>
    <row r="1226" spans="1:28" x14ac:dyDescent="0.4">
      <c r="A1226" s="47" t="s">
        <v>37</v>
      </c>
      <c r="C1226" s="48">
        <v>68</v>
      </c>
      <c r="D1226">
        <v>14</v>
      </c>
      <c r="E1226">
        <v>14</v>
      </c>
      <c r="F1226">
        <v>3</v>
      </c>
      <c r="G1226"/>
      <c r="H1226">
        <v>3</v>
      </c>
      <c r="I1226"/>
      <c r="M1226">
        <v>11</v>
      </c>
      <c r="N1226">
        <v>9</v>
      </c>
      <c r="O1226">
        <v>2</v>
      </c>
      <c r="S1226"/>
      <c r="T1226"/>
      <c r="W1226"/>
      <c r="AA1226"/>
      <c r="AB1226"/>
    </row>
    <row r="1227" spans="1:28" x14ac:dyDescent="0.4">
      <c r="A1227" s="47" t="s">
        <v>37</v>
      </c>
      <c r="C1227" s="48">
        <v>69</v>
      </c>
      <c r="D1227">
        <v>7</v>
      </c>
      <c r="E1227">
        <v>7</v>
      </c>
      <c r="F1227">
        <v>3</v>
      </c>
      <c r="G1227">
        <v>1</v>
      </c>
      <c r="H1227">
        <v>2</v>
      </c>
      <c r="I1227"/>
      <c r="M1227">
        <v>4</v>
      </c>
      <c r="N1227">
        <v>4</v>
      </c>
      <c r="O1227"/>
      <c r="S1227"/>
      <c r="T1227"/>
      <c r="W1227"/>
      <c r="AA1227"/>
      <c r="AB1227"/>
    </row>
    <row r="1228" spans="1:28" x14ac:dyDescent="0.4">
      <c r="A1228" s="47" t="s">
        <v>37</v>
      </c>
      <c r="C1228" s="48">
        <v>70</v>
      </c>
      <c r="D1228">
        <v>5</v>
      </c>
      <c r="E1228">
        <v>4</v>
      </c>
      <c r="F1228"/>
      <c r="G1228"/>
      <c r="H1228"/>
      <c r="I1228"/>
      <c r="M1228">
        <v>4</v>
      </c>
      <c r="N1228">
        <v>4</v>
      </c>
      <c r="O1228"/>
      <c r="S1228">
        <v>1</v>
      </c>
      <c r="T1228"/>
      <c r="W1228">
        <v>1</v>
      </c>
      <c r="AA1228"/>
      <c r="AB1228"/>
    </row>
    <row r="1229" spans="1:28" x14ac:dyDescent="0.4">
      <c r="A1229" s="47" t="s">
        <v>37</v>
      </c>
      <c r="C1229" s="48">
        <v>71</v>
      </c>
      <c r="D1229">
        <v>12</v>
      </c>
      <c r="E1229">
        <v>11</v>
      </c>
      <c r="F1229">
        <v>3</v>
      </c>
      <c r="G1229">
        <v>1</v>
      </c>
      <c r="H1229">
        <v>2</v>
      </c>
      <c r="I1229"/>
      <c r="M1229">
        <v>8</v>
      </c>
      <c r="N1229">
        <v>8</v>
      </c>
      <c r="O1229"/>
      <c r="S1229">
        <v>1</v>
      </c>
      <c r="T1229"/>
      <c r="W1229">
        <v>1</v>
      </c>
      <c r="AA1229"/>
      <c r="AB1229"/>
    </row>
    <row r="1230" spans="1:28" x14ac:dyDescent="0.4">
      <c r="A1230" s="47" t="s">
        <v>37</v>
      </c>
      <c r="C1230" s="48">
        <v>72</v>
      </c>
      <c r="D1230">
        <v>5</v>
      </c>
      <c r="E1230">
        <v>4</v>
      </c>
      <c r="F1230"/>
      <c r="G1230"/>
      <c r="H1230"/>
      <c r="I1230"/>
      <c r="M1230">
        <v>4</v>
      </c>
      <c r="N1230">
        <v>3</v>
      </c>
      <c r="O1230">
        <v>1</v>
      </c>
      <c r="S1230"/>
      <c r="T1230"/>
      <c r="W1230"/>
      <c r="AA1230"/>
      <c r="AB1230">
        <v>1</v>
      </c>
    </row>
    <row r="1231" spans="1:28" x14ac:dyDescent="0.4">
      <c r="A1231" s="47" t="s">
        <v>37</v>
      </c>
      <c r="C1231" s="48">
        <v>73</v>
      </c>
      <c r="D1231">
        <v>7</v>
      </c>
      <c r="E1231">
        <v>4</v>
      </c>
      <c r="F1231"/>
      <c r="G1231"/>
      <c r="H1231"/>
      <c r="I1231"/>
      <c r="M1231">
        <v>4</v>
      </c>
      <c r="N1231">
        <v>3</v>
      </c>
      <c r="O1231">
        <v>1</v>
      </c>
      <c r="S1231">
        <v>1</v>
      </c>
      <c r="T1231"/>
      <c r="W1231">
        <v>1</v>
      </c>
      <c r="AA1231"/>
      <c r="AB1231">
        <v>2</v>
      </c>
    </row>
    <row r="1232" spans="1:28" x14ac:dyDescent="0.4">
      <c r="A1232" s="47" t="s">
        <v>37</v>
      </c>
      <c r="C1232" s="48">
        <v>74</v>
      </c>
      <c r="D1232">
        <v>4</v>
      </c>
      <c r="E1232">
        <v>4</v>
      </c>
      <c r="F1232">
        <v>1</v>
      </c>
      <c r="G1232"/>
      <c r="H1232">
        <v>1</v>
      </c>
      <c r="I1232"/>
      <c r="M1232">
        <v>3</v>
      </c>
      <c r="N1232"/>
      <c r="O1232">
        <v>3</v>
      </c>
      <c r="S1232"/>
      <c r="T1232"/>
      <c r="W1232"/>
      <c r="AA1232"/>
      <c r="AB1232"/>
    </row>
    <row r="1233" spans="1:28" x14ac:dyDescent="0.4">
      <c r="A1233" s="47" t="s">
        <v>37</v>
      </c>
      <c r="C1233" s="48">
        <v>75</v>
      </c>
      <c r="D1233">
        <v>5</v>
      </c>
      <c r="E1233">
        <v>5</v>
      </c>
      <c r="F1233">
        <v>3</v>
      </c>
      <c r="G1233">
        <v>1</v>
      </c>
      <c r="H1233">
        <v>2</v>
      </c>
      <c r="I1233"/>
      <c r="M1233">
        <v>2</v>
      </c>
      <c r="N1233">
        <v>2</v>
      </c>
      <c r="O1233"/>
      <c r="S1233"/>
      <c r="T1233"/>
      <c r="W1233"/>
      <c r="AA1233"/>
      <c r="AB1233"/>
    </row>
    <row r="1234" spans="1:28" x14ac:dyDescent="0.4">
      <c r="A1234" s="47" t="s">
        <v>37</v>
      </c>
      <c r="C1234" s="48">
        <v>76</v>
      </c>
      <c r="D1234">
        <v>5</v>
      </c>
      <c r="E1234">
        <v>5</v>
      </c>
      <c r="F1234">
        <v>2</v>
      </c>
      <c r="G1234"/>
      <c r="H1234">
        <v>2</v>
      </c>
      <c r="I1234"/>
      <c r="M1234">
        <v>3</v>
      </c>
      <c r="N1234">
        <v>1</v>
      </c>
      <c r="O1234">
        <v>2</v>
      </c>
      <c r="S1234"/>
      <c r="T1234"/>
      <c r="W1234"/>
      <c r="AA1234"/>
      <c r="AB1234"/>
    </row>
    <row r="1235" spans="1:28" x14ac:dyDescent="0.4">
      <c r="A1235" s="47" t="s">
        <v>37</v>
      </c>
      <c r="C1235" s="48">
        <v>77</v>
      </c>
      <c r="D1235">
        <v>8</v>
      </c>
      <c r="E1235">
        <v>8</v>
      </c>
      <c r="F1235">
        <v>2</v>
      </c>
      <c r="G1235">
        <v>1</v>
      </c>
      <c r="H1235">
        <v>1</v>
      </c>
      <c r="I1235"/>
      <c r="M1235">
        <v>6</v>
      </c>
      <c r="N1235">
        <v>5</v>
      </c>
      <c r="O1235">
        <v>1</v>
      </c>
      <c r="S1235"/>
      <c r="T1235"/>
      <c r="W1235"/>
      <c r="AA1235"/>
      <c r="AB1235"/>
    </row>
    <row r="1236" spans="1:28" x14ac:dyDescent="0.4">
      <c r="A1236" s="47" t="s">
        <v>37</v>
      </c>
      <c r="C1236" s="48">
        <v>78</v>
      </c>
      <c r="D1236">
        <v>5</v>
      </c>
      <c r="E1236">
        <v>3</v>
      </c>
      <c r="F1236"/>
      <c r="G1236"/>
      <c r="H1236"/>
      <c r="I1236"/>
      <c r="M1236">
        <v>3</v>
      </c>
      <c r="N1236">
        <v>3</v>
      </c>
      <c r="O1236"/>
      <c r="S1236">
        <v>1</v>
      </c>
      <c r="T1236"/>
      <c r="W1236">
        <v>1</v>
      </c>
      <c r="AA1236"/>
      <c r="AB1236">
        <v>1</v>
      </c>
    </row>
    <row r="1237" spans="1:28" x14ac:dyDescent="0.4">
      <c r="A1237" s="47" t="s">
        <v>37</v>
      </c>
      <c r="C1237" s="48">
        <v>79</v>
      </c>
      <c r="D1237">
        <v>7</v>
      </c>
      <c r="E1237">
        <v>6</v>
      </c>
      <c r="F1237">
        <v>3</v>
      </c>
      <c r="G1237"/>
      <c r="H1237">
        <v>3</v>
      </c>
      <c r="I1237"/>
      <c r="M1237">
        <v>3</v>
      </c>
      <c r="N1237">
        <v>3</v>
      </c>
      <c r="O1237"/>
      <c r="S1237"/>
      <c r="T1237"/>
      <c r="W1237"/>
      <c r="AA1237"/>
      <c r="AB1237">
        <v>1</v>
      </c>
    </row>
    <row r="1238" spans="1:28" x14ac:dyDescent="0.4">
      <c r="A1238" s="47" t="s">
        <v>37</v>
      </c>
      <c r="C1238" s="48">
        <v>80</v>
      </c>
      <c r="D1238">
        <v>1</v>
      </c>
      <c r="E1238">
        <v>1</v>
      </c>
      <c r="F1238"/>
      <c r="G1238"/>
      <c r="H1238"/>
      <c r="I1238"/>
      <c r="M1238">
        <v>1</v>
      </c>
      <c r="N1238">
        <v>1</v>
      </c>
      <c r="O1238"/>
      <c r="S1238"/>
      <c r="T1238"/>
      <c r="W1238"/>
      <c r="AA1238"/>
      <c r="AB1238"/>
    </row>
    <row r="1239" spans="1:28" x14ac:dyDescent="0.4">
      <c r="A1239" s="47" t="s">
        <v>37</v>
      </c>
      <c r="C1239" s="48">
        <v>81</v>
      </c>
      <c r="D1239">
        <v>5</v>
      </c>
      <c r="E1239">
        <v>4</v>
      </c>
      <c r="F1239">
        <v>1</v>
      </c>
      <c r="G1239"/>
      <c r="H1239">
        <v>1</v>
      </c>
      <c r="I1239"/>
      <c r="M1239">
        <v>3</v>
      </c>
      <c r="N1239">
        <v>3</v>
      </c>
      <c r="O1239"/>
      <c r="S1239"/>
      <c r="T1239"/>
      <c r="W1239"/>
      <c r="AA1239"/>
      <c r="AB1239">
        <v>1</v>
      </c>
    </row>
    <row r="1240" spans="1:28" x14ac:dyDescent="0.4">
      <c r="A1240" s="47" t="s">
        <v>37</v>
      </c>
      <c r="C1240" s="48">
        <v>82</v>
      </c>
      <c r="D1240">
        <v>1</v>
      </c>
      <c r="E1240"/>
      <c r="F1240"/>
      <c r="G1240"/>
      <c r="H1240"/>
      <c r="I1240"/>
      <c r="M1240"/>
      <c r="N1240"/>
      <c r="O1240"/>
      <c r="S1240"/>
      <c r="T1240"/>
      <c r="W1240"/>
      <c r="AA1240"/>
      <c r="AB1240">
        <v>1</v>
      </c>
    </row>
    <row r="1241" spans="1:28" x14ac:dyDescent="0.4">
      <c r="A1241" s="47" t="s">
        <v>37</v>
      </c>
      <c r="C1241" s="48">
        <v>83</v>
      </c>
      <c r="D1241">
        <v>1</v>
      </c>
      <c r="E1241">
        <v>1</v>
      </c>
      <c r="F1241"/>
      <c r="G1241"/>
      <c r="H1241"/>
      <c r="I1241"/>
      <c r="M1241">
        <v>1</v>
      </c>
      <c r="N1241">
        <v>1</v>
      </c>
      <c r="O1241"/>
      <c r="S1241"/>
      <c r="T1241"/>
      <c r="W1241"/>
      <c r="AA1241"/>
      <c r="AB1241"/>
    </row>
    <row r="1242" spans="1:28" x14ac:dyDescent="0.4">
      <c r="A1242" s="47" t="s">
        <v>37</v>
      </c>
      <c r="C1242" s="48">
        <v>84</v>
      </c>
      <c r="D1242"/>
      <c r="E1242"/>
      <c r="F1242"/>
      <c r="G1242"/>
      <c r="H1242"/>
      <c r="I1242"/>
      <c r="M1242"/>
      <c r="N1242"/>
      <c r="O1242"/>
      <c r="S1242"/>
      <c r="T1242"/>
      <c r="W1242"/>
      <c r="AA1242"/>
      <c r="AB1242"/>
    </row>
    <row r="1243" spans="1:28" x14ac:dyDescent="0.4">
      <c r="A1243" s="47" t="s">
        <v>37</v>
      </c>
      <c r="C1243" s="48" t="s">
        <v>168</v>
      </c>
      <c r="D1243">
        <v>5</v>
      </c>
      <c r="E1243">
        <v>4</v>
      </c>
      <c r="F1243">
        <v>1</v>
      </c>
      <c r="G1243">
        <v>1</v>
      </c>
      <c r="H1243"/>
      <c r="I1243"/>
      <c r="M1243">
        <v>3</v>
      </c>
      <c r="N1243">
        <v>2</v>
      </c>
      <c r="O1243">
        <v>1</v>
      </c>
      <c r="S1243"/>
      <c r="T1243"/>
      <c r="W1243"/>
      <c r="AA1243"/>
      <c r="AB1243">
        <v>1</v>
      </c>
    </row>
    <row r="1244" spans="1:28" x14ac:dyDescent="0.4">
      <c r="A1244" s="47" t="s">
        <v>37</v>
      </c>
      <c r="C1244" s="1" t="s">
        <v>172</v>
      </c>
      <c r="D1244"/>
      <c r="E1244"/>
      <c r="F1244"/>
      <c r="G1244"/>
      <c r="H1244"/>
      <c r="I1244"/>
      <c r="M1244"/>
      <c r="N1244"/>
      <c r="O1244"/>
      <c r="S1244"/>
      <c r="T1244"/>
      <c r="W1244"/>
      <c r="AA1244"/>
      <c r="AB1244"/>
    </row>
    <row r="1245" spans="1:28" x14ac:dyDescent="0.4">
      <c r="A1245" s="47" t="s">
        <v>37</v>
      </c>
      <c r="D1245"/>
      <c r="E1245"/>
      <c r="F1245"/>
      <c r="G1245"/>
      <c r="H1245"/>
      <c r="I1245"/>
      <c r="M1245"/>
      <c r="N1245"/>
      <c r="O1245"/>
      <c r="S1245"/>
      <c r="T1245"/>
      <c r="W1245"/>
      <c r="AA1245"/>
      <c r="AB1245"/>
    </row>
    <row r="1246" spans="1:28" x14ac:dyDescent="0.4">
      <c r="A1246" s="47" t="s">
        <v>38</v>
      </c>
      <c r="B1246" s="1" t="s">
        <v>142</v>
      </c>
      <c r="D1246">
        <v>743</v>
      </c>
      <c r="E1246">
        <v>722</v>
      </c>
      <c r="F1246">
        <v>322</v>
      </c>
      <c r="G1246">
        <v>4</v>
      </c>
      <c r="H1246">
        <v>317</v>
      </c>
      <c r="I1246">
        <v>1</v>
      </c>
      <c r="M1246">
        <v>400</v>
      </c>
      <c r="N1246">
        <v>360</v>
      </c>
      <c r="O1246">
        <v>40</v>
      </c>
      <c r="S1246">
        <v>14</v>
      </c>
      <c r="T1246">
        <v>2</v>
      </c>
      <c r="W1246">
        <v>12</v>
      </c>
      <c r="AA1246"/>
      <c r="AB1246">
        <v>7</v>
      </c>
    </row>
    <row r="1247" spans="1:28" x14ac:dyDescent="0.4">
      <c r="A1247" s="47" t="s">
        <v>38</v>
      </c>
      <c r="C1247" s="1" t="s">
        <v>167</v>
      </c>
      <c r="D1247">
        <v>4</v>
      </c>
      <c r="E1247">
        <v>4</v>
      </c>
      <c r="F1247">
        <v>4</v>
      </c>
      <c r="G1247"/>
      <c r="H1247">
        <v>4</v>
      </c>
      <c r="I1247"/>
      <c r="M1247"/>
      <c r="N1247"/>
      <c r="O1247"/>
      <c r="S1247"/>
      <c r="T1247"/>
      <c r="W1247"/>
      <c r="AA1247"/>
      <c r="AB1247"/>
    </row>
    <row r="1248" spans="1:28" x14ac:dyDescent="0.4">
      <c r="A1248" s="47" t="s">
        <v>38</v>
      </c>
      <c r="C1248" s="48">
        <v>25</v>
      </c>
      <c r="D1248">
        <v>4</v>
      </c>
      <c r="E1248">
        <v>4</v>
      </c>
      <c r="F1248">
        <v>4</v>
      </c>
      <c r="G1248"/>
      <c r="H1248">
        <v>4</v>
      </c>
      <c r="I1248"/>
      <c r="M1248"/>
      <c r="N1248"/>
      <c r="O1248"/>
      <c r="S1248"/>
      <c r="T1248"/>
      <c r="W1248"/>
      <c r="AA1248"/>
      <c r="AB1248"/>
    </row>
    <row r="1249" spans="1:28" x14ac:dyDescent="0.4">
      <c r="A1249" s="47" t="s">
        <v>38</v>
      </c>
      <c r="C1249" s="48">
        <v>26</v>
      </c>
      <c r="D1249">
        <v>15</v>
      </c>
      <c r="E1249">
        <v>14</v>
      </c>
      <c r="F1249">
        <v>14</v>
      </c>
      <c r="G1249"/>
      <c r="H1249">
        <v>14</v>
      </c>
      <c r="I1249"/>
      <c r="M1249"/>
      <c r="N1249"/>
      <c r="O1249"/>
      <c r="S1249"/>
      <c r="T1249"/>
      <c r="W1249"/>
      <c r="AA1249"/>
      <c r="AB1249">
        <v>1</v>
      </c>
    </row>
    <row r="1250" spans="1:28" x14ac:dyDescent="0.4">
      <c r="A1250" s="47" t="s">
        <v>38</v>
      </c>
      <c r="C1250" s="48">
        <v>27</v>
      </c>
      <c r="D1250">
        <v>19</v>
      </c>
      <c r="E1250">
        <v>19</v>
      </c>
      <c r="F1250">
        <v>19</v>
      </c>
      <c r="G1250"/>
      <c r="H1250">
        <v>19</v>
      </c>
      <c r="I1250"/>
      <c r="M1250"/>
      <c r="N1250"/>
      <c r="O1250"/>
      <c r="S1250"/>
      <c r="T1250"/>
      <c r="W1250"/>
      <c r="AA1250"/>
      <c r="AB1250"/>
    </row>
    <row r="1251" spans="1:28" x14ac:dyDescent="0.4">
      <c r="A1251" s="47" t="s">
        <v>38</v>
      </c>
      <c r="C1251" s="48">
        <v>28</v>
      </c>
      <c r="D1251">
        <v>10</v>
      </c>
      <c r="E1251">
        <v>10</v>
      </c>
      <c r="F1251">
        <v>10</v>
      </c>
      <c r="G1251"/>
      <c r="H1251">
        <v>10</v>
      </c>
      <c r="I1251"/>
      <c r="M1251"/>
      <c r="N1251"/>
      <c r="O1251"/>
      <c r="S1251"/>
      <c r="T1251"/>
      <c r="W1251"/>
      <c r="AA1251"/>
      <c r="AB1251"/>
    </row>
    <row r="1252" spans="1:28" x14ac:dyDescent="0.4">
      <c r="A1252" s="47" t="s">
        <v>38</v>
      </c>
      <c r="C1252" s="48">
        <v>29</v>
      </c>
      <c r="D1252">
        <v>13</v>
      </c>
      <c r="E1252">
        <v>13</v>
      </c>
      <c r="F1252">
        <v>13</v>
      </c>
      <c r="G1252"/>
      <c r="H1252">
        <v>13</v>
      </c>
      <c r="I1252"/>
      <c r="M1252"/>
      <c r="N1252"/>
      <c r="O1252"/>
      <c r="S1252"/>
      <c r="T1252"/>
      <c r="W1252"/>
      <c r="AA1252"/>
      <c r="AB1252"/>
    </row>
    <row r="1253" spans="1:28" x14ac:dyDescent="0.4">
      <c r="A1253" s="47" t="s">
        <v>38</v>
      </c>
      <c r="C1253" s="48">
        <v>30</v>
      </c>
      <c r="D1253">
        <v>12</v>
      </c>
      <c r="E1253">
        <v>12</v>
      </c>
      <c r="F1253">
        <v>12</v>
      </c>
      <c r="G1253"/>
      <c r="H1253">
        <v>12</v>
      </c>
      <c r="I1253"/>
      <c r="M1253"/>
      <c r="N1253"/>
      <c r="O1253"/>
      <c r="S1253"/>
      <c r="T1253"/>
      <c r="W1253"/>
      <c r="AA1253"/>
      <c r="AB1253"/>
    </row>
    <row r="1254" spans="1:28" x14ac:dyDescent="0.4">
      <c r="A1254" s="47" t="s">
        <v>38</v>
      </c>
      <c r="C1254" s="48">
        <v>31</v>
      </c>
      <c r="D1254">
        <v>13</v>
      </c>
      <c r="E1254">
        <v>13</v>
      </c>
      <c r="F1254">
        <v>12</v>
      </c>
      <c r="G1254"/>
      <c r="H1254">
        <v>12</v>
      </c>
      <c r="I1254"/>
      <c r="M1254">
        <v>1</v>
      </c>
      <c r="N1254">
        <v>1</v>
      </c>
      <c r="O1254"/>
      <c r="S1254"/>
      <c r="T1254"/>
      <c r="W1254"/>
      <c r="AA1254"/>
      <c r="AB1254"/>
    </row>
    <row r="1255" spans="1:28" x14ac:dyDescent="0.4">
      <c r="A1255" s="47" t="s">
        <v>38</v>
      </c>
      <c r="C1255" s="48">
        <v>32</v>
      </c>
      <c r="D1255">
        <v>13</v>
      </c>
      <c r="E1255">
        <v>13</v>
      </c>
      <c r="F1255">
        <v>13</v>
      </c>
      <c r="G1255"/>
      <c r="H1255">
        <v>13</v>
      </c>
      <c r="I1255"/>
      <c r="M1255"/>
      <c r="N1255"/>
      <c r="O1255"/>
      <c r="S1255"/>
      <c r="T1255"/>
      <c r="W1255"/>
      <c r="AA1255"/>
      <c r="AB1255"/>
    </row>
    <row r="1256" spans="1:28" x14ac:dyDescent="0.4">
      <c r="A1256" s="47" t="s">
        <v>38</v>
      </c>
      <c r="C1256" s="48">
        <v>33</v>
      </c>
      <c r="D1256">
        <v>13</v>
      </c>
      <c r="E1256">
        <v>13</v>
      </c>
      <c r="F1256">
        <v>13</v>
      </c>
      <c r="G1256"/>
      <c r="H1256">
        <v>13</v>
      </c>
      <c r="I1256"/>
      <c r="M1256"/>
      <c r="N1256"/>
      <c r="O1256"/>
      <c r="S1256"/>
      <c r="T1256"/>
      <c r="W1256"/>
      <c r="AA1256"/>
      <c r="AB1256"/>
    </row>
    <row r="1257" spans="1:28" x14ac:dyDescent="0.4">
      <c r="A1257" s="47" t="s">
        <v>38</v>
      </c>
      <c r="C1257" s="48">
        <v>34</v>
      </c>
      <c r="D1257">
        <v>17</v>
      </c>
      <c r="E1257">
        <v>17</v>
      </c>
      <c r="F1257">
        <v>14</v>
      </c>
      <c r="G1257"/>
      <c r="H1257">
        <v>14</v>
      </c>
      <c r="I1257"/>
      <c r="M1257">
        <v>3</v>
      </c>
      <c r="N1257">
        <v>2</v>
      </c>
      <c r="O1257">
        <v>1</v>
      </c>
      <c r="S1257"/>
      <c r="T1257"/>
      <c r="W1257"/>
      <c r="AA1257"/>
      <c r="AB1257"/>
    </row>
    <row r="1258" spans="1:28" x14ac:dyDescent="0.4">
      <c r="A1258" s="47" t="s">
        <v>38</v>
      </c>
      <c r="C1258" s="48">
        <v>35</v>
      </c>
      <c r="D1258">
        <v>16</v>
      </c>
      <c r="E1258">
        <v>15</v>
      </c>
      <c r="F1258">
        <v>12</v>
      </c>
      <c r="G1258"/>
      <c r="H1258">
        <v>12</v>
      </c>
      <c r="I1258"/>
      <c r="M1258">
        <v>3</v>
      </c>
      <c r="N1258">
        <v>2</v>
      </c>
      <c r="O1258">
        <v>1</v>
      </c>
      <c r="S1258">
        <v>1</v>
      </c>
      <c r="T1258"/>
      <c r="W1258">
        <v>1</v>
      </c>
      <c r="AA1258"/>
      <c r="AB1258"/>
    </row>
    <row r="1259" spans="1:28" x14ac:dyDescent="0.4">
      <c r="A1259" s="47" t="s">
        <v>38</v>
      </c>
      <c r="C1259" s="48">
        <v>36</v>
      </c>
      <c r="D1259">
        <v>16</v>
      </c>
      <c r="E1259">
        <v>15</v>
      </c>
      <c r="F1259">
        <v>9</v>
      </c>
      <c r="G1259"/>
      <c r="H1259">
        <v>9</v>
      </c>
      <c r="I1259"/>
      <c r="M1259">
        <v>6</v>
      </c>
      <c r="N1259">
        <v>4</v>
      </c>
      <c r="O1259">
        <v>2</v>
      </c>
      <c r="S1259">
        <v>1</v>
      </c>
      <c r="T1259"/>
      <c r="W1259">
        <v>1</v>
      </c>
      <c r="AA1259"/>
      <c r="AB1259"/>
    </row>
    <row r="1260" spans="1:28" x14ac:dyDescent="0.4">
      <c r="A1260" s="47" t="s">
        <v>38</v>
      </c>
      <c r="C1260" s="48">
        <v>37</v>
      </c>
      <c r="D1260">
        <v>9</v>
      </c>
      <c r="E1260">
        <v>9</v>
      </c>
      <c r="F1260">
        <v>9</v>
      </c>
      <c r="G1260"/>
      <c r="H1260">
        <v>9</v>
      </c>
      <c r="I1260"/>
      <c r="M1260"/>
      <c r="N1260"/>
      <c r="O1260"/>
      <c r="S1260"/>
      <c r="T1260"/>
      <c r="W1260"/>
      <c r="AA1260"/>
      <c r="AB1260"/>
    </row>
    <row r="1261" spans="1:28" x14ac:dyDescent="0.4">
      <c r="A1261" s="47" t="s">
        <v>38</v>
      </c>
      <c r="C1261" s="48">
        <v>38</v>
      </c>
      <c r="D1261">
        <v>8</v>
      </c>
      <c r="E1261">
        <v>8</v>
      </c>
      <c r="F1261">
        <v>8</v>
      </c>
      <c r="G1261"/>
      <c r="H1261">
        <v>8</v>
      </c>
      <c r="I1261"/>
      <c r="M1261"/>
      <c r="N1261"/>
      <c r="O1261"/>
      <c r="S1261"/>
      <c r="T1261"/>
      <c r="W1261"/>
      <c r="AA1261"/>
      <c r="AB1261"/>
    </row>
    <row r="1262" spans="1:28" x14ac:dyDescent="0.4">
      <c r="A1262" s="47" t="s">
        <v>38</v>
      </c>
      <c r="C1262" s="48">
        <v>39</v>
      </c>
      <c r="D1262">
        <v>6</v>
      </c>
      <c r="E1262">
        <v>6</v>
      </c>
      <c r="F1262">
        <v>5</v>
      </c>
      <c r="G1262"/>
      <c r="H1262">
        <v>5</v>
      </c>
      <c r="I1262"/>
      <c r="M1262">
        <v>1</v>
      </c>
      <c r="N1262">
        <v>1</v>
      </c>
      <c r="O1262"/>
      <c r="S1262"/>
      <c r="T1262"/>
      <c r="W1262"/>
      <c r="AA1262"/>
      <c r="AB1262"/>
    </row>
    <row r="1263" spans="1:28" x14ac:dyDescent="0.4">
      <c r="A1263" s="47" t="s">
        <v>38</v>
      </c>
      <c r="C1263" s="48">
        <v>40</v>
      </c>
      <c r="D1263">
        <v>17</v>
      </c>
      <c r="E1263">
        <v>17</v>
      </c>
      <c r="F1263">
        <v>10</v>
      </c>
      <c r="G1263"/>
      <c r="H1263">
        <v>10</v>
      </c>
      <c r="I1263"/>
      <c r="M1263">
        <v>7</v>
      </c>
      <c r="N1263">
        <v>6</v>
      </c>
      <c r="O1263">
        <v>1</v>
      </c>
      <c r="S1263"/>
      <c r="T1263"/>
      <c r="W1263"/>
      <c r="AA1263"/>
      <c r="AB1263"/>
    </row>
    <row r="1264" spans="1:28" x14ac:dyDescent="0.4">
      <c r="A1264" s="47" t="s">
        <v>38</v>
      </c>
      <c r="C1264" s="48">
        <v>41</v>
      </c>
      <c r="D1264">
        <v>10</v>
      </c>
      <c r="E1264">
        <v>10</v>
      </c>
      <c r="F1264">
        <v>5</v>
      </c>
      <c r="G1264"/>
      <c r="H1264">
        <v>5</v>
      </c>
      <c r="I1264"/>
      <c r="M1264">
        <v>5</v>
      </c>
      <c r="N1264">
        <v>4</v>
      </c>
      <c r="O1264">
        <v>1</v>
      </c>
      <c r="S1264"/>
      <c r="T1264"/>
      <c r="W1264"/>
      <c r="AA1264"/>
      <c r="AB1264"/>
    </row>
    <row r="1265" spans="1:28" x14ac:dyDescent="0.4">
      <c r="A1265" s="47" t="s">
        <v>38</v>
      </c>
      <c r="C1265" s="48">
        <v>42</v>
      </c>
      <c r="D1265">
        <v>13</v>
      </c>
      <c r="E1265">
        <v>13</v>
      </c>
      <c r="F1265">
        <v>8</v>
      </c>
      <c r="G1265"/>
      <c r="H1265">
        <v>8</v>
      </c>
      <c r="I1265"/>
      <c r="M1265">
        <v>5</v>
      </c>
      <c r="N1265">
        <v>5</v>
      </c>
      <c r="O1265"/>
      <c r="S1265"/>
      <c r="T1265"/>
      <c r="W1265"/>
      <c r="AA1265"/>
      <c r="AB1265"/>
    </row>
    <row r="1266" spans="1:28" x14ac:dyDescent="0.4">
      <c r="A1266" s="47" t="s">
        <v>38</v>
      </c>
      <c r="C1266" s="48">
        <v>43</v>
      </c>
      <c r="D1266">
        <v>12</v>
      </c>
      <c r="E1266">
        <v>12</v>
      </c>
      <c r="F1266">
        <v>5</v>
      </c>
      <c r="G1266"/>
      <c r="H1266">
        <v>5</v>
      </c>
      <c r="I1266"/>
      <c r="M1266">
        <v>7</v>
      </c>
      <c r="N1266">
        <v>6</v>
      </c>
      <c r="O1266">
        <v>1</v>
      </c>
      <c r="S1266"/>
      <c r="T1266"/>
      <c r="W1266"/>
      <c r="AA1266"/>
      <c r="AB1266"/>
    </row>
    <row r="1267" spans="1:28" x14ac:dyDescent="0.4">
      <c r="A1267" s="47" t="s">
        <v>38</v>
      </c>
      <c r="C1267" s="48">
        <v>44</v>
      </c>
      <c r="D1267">
        <v>19</v>
      </c>
      <c r="E1267">
        <v>19</v>
      </c>
      <c r="F1267">
        <v>11</v>
      </c>
      <c r="G1267">
        <v>1</v>
      </c>
      <c r="H1267">
        <v>10</v>
      </c>
      <c r="I1267"/>
      <c r="M1267">
        <v>8</v>
      </c>
      <c r="N1267">
        <v>8</v>
      </c>
      <c r="O1267"/>
      <c r="S1267"/>
      <c r="T1267"/>
      <c r="W1267"/>
      <c r="AA1267"/>
      <c r="AB1267"/>
    </row>
    <row r="1268" spans="1:28" x14ac:dyDescent="0.4">
      <c r="A1268" s="47" t="s">
        <v>38</v>
      </c>
      <c r="C1268" s="48">
        <v>45</v>
      </c>
      <c r="D1268">
        <v>9</v>
      </c>
      <c r="E1268">
        <v>9</v>
      </c>
      <c r="F1268">
        <v>6</v>
      </c>
      <c r="G1268"/>
      <c r="H1268">
        <v>6</v>
      </c>
      <c r="I1268"/>
      <c r="M1268">
        <v>3</v>
      </c>
      <c r="N1268">
        <v>3</v>
      </c>
      <c r="O1268"/>
      <c r="S1268"/>
      <c r="T1268"/>
      <c r="W1268"/>
      <c r="AA1268"/>
      <c r="AB1268"/>
    </row>
    <row r="1269" spans="1:28" x14ac:dyDescent="0.4">
      <c r="A1269" s="47" t="s">
        <v>38</v>
      </c>
      <c r="C1269" s="48">
        <v>46</v>
      </c>
      <c r="D1269">
        <v>15</v>
      </c>
      <c r="E1269">
        <v>15</v>
      </c>
      <c r="F1269">
        <v>7</v>
      </c>
      <c r="G1269"/>
      <c r="H1269">
        <v>7</v>
      </c>
      <c r="I1269"/>
      <c r="M1269">
        <v>8</v>
      </c>
      <c r="N1269">
        <v>8</v>
      </c>
      <c r="O1269"/>
      <c r="S1269"/>
      <c r="T1269"/>
      <c r="W1269"/>
      <c r="AA1269"/>
      <c r="AB1269"/>
    </row>
    <row r="1270" spans="1:28" x14ac:dyDescent="0.4">
      <c r="A1270" s="47" t="s">
        <v>38</v>
      </c>
      <c r="C1270" s="48">
        <v>47</v>
      </c>
      <c r="D1270">
        <v>16</v>
      </c>
      <c r="E1270">
        <v>15</v>
      </c>
      <c r="F1270">
        <v>5</v>
      </c>
      <c r="G1270"/>
      <c r="H1270">
        <v>5</v>
      </c>
      <c r="I1270"/>
      <c r="M1270">
        <v>10</v>
      </c>
      <c r="N1270">
        <v>10</v>
      </c>
      <c r="O1270"/>
      <c r="S1270">
        <v>1</v>
      </c>
      <c r="T1270">
        <v>1</v>
      </c>
      <c r="W1270"/>
      <c r="AA1270"/>
      <c r="AB1270"/>
    </row>
    <row r="1271" spans="1:28" x14ac:dyDescent="0.4">
      <c r="A1271" s="47" t="s">
        <v>38</v>
      </c>
      <c r="C1271" s="48">
        <v>48</v>
      </c>
      <c r="D1271">
        <v>14</v>
      </c>
      <c r="E1271">
        <v>14</v>
      </c>
      <c r="F1271">
        <v>6</v>
      </c>
      <c r="G1271"/>
      <c r="H1271">
        <v>6</v>
      </c>
      <c r="I1271"/>
      <c r="M1271">
        <v>8</v>
      </c>
      <c r="N1271">
        <v>7</v>
      </c>
      <c r="O1271">
        <v>1</v>
      </c>
      <c r="S1271"/>
      <c r="T1271"/>
      <c r="W1271"/>
      <c r="AA1271"/>
      <c r="AB1271"/>
    </row>
    <row r="1272" spans="1:28" x14ac:dyDescent="0.4">
      <c r="A1272" s="47" t="s">
        <v>38</v>
      </c>
      <c r="C1272" s="48">
        <v>49</v>
      </c>
      <c r="D1272">
        <v>19</v>
      </c>
      <c r="E1272">
        <v>19</v>
      </c>
      <c r="F1272">
        <v>2</v>
      </c>
      <c r="G1272"/>
      <c r="H1272">
        <v>2</v>
      </c>
      <c r="I1272"/>
      <c r="M1272">
        <v>17</v>
      </c>
      <c r="N1272">
        <v>16</v>
      </c>
      <c r="O1272">
        <v>1</v>
      </c>
      <c r="S1272"/>
      <c r="T1272"/>
      <c r="W1272"/>
      <c r="AA1272"/>
      <c r="AB1272"/>
    </row>
    <row r="1273" spans="1:28" x14ac:dyDescent="0.4">
      <c r="A1273" s="47" t="s">
        <v>38</v>
      </c>
      <c r="C1273" s="48">
        <v>50</v>
      </c>
      <c r="D1273">
        <v>27</v>
      </c>
      <c r="E1273">
        <v>27</v>
      </c>
      <c r="F1273">
        <v>5</v>
      </c>
      <c r="G1273"/>
      <c r="H1273">
        <v>5</v>
      </c>
      <c r="I1273"/>
      <c r="M1273">
        <v>22</v>
      </c>
      <c r="N1273">
        <v>18</v>
      </c>
      <c r="O1273">
        <v>4</v>
      </c>
      <c r="S1273"/>
      <c r="T1273"/>
      <c r="W1273"/>
      <c r="AA1273"/>
      <c r="AB1273"/>
    </row>
    <row r="1274" spans="1:28" x14ac:dyDescent="0.4">
      <c r="A1274" s="47" t="s">
        <v>38</v>
      </c>
      <c r="C1274" s="48">
        <v>51</v>
      </c>
      <c r="D1274">
        <v>27</v>
      </c>
      <c r="E1274">
        <v>27</v>
      </c>
      <c r="F1274">
        <v>8</v>
      </c>
      <c r="G1274"/>
      <c r="H1274">
        <v>8</v>
      </c>
      <c r="I1274"/>
      <c r="M1274">
        <v>19</v>
      </c>
      <c r="N1274">
        <v>19</v>
      </c>
      <c r="O1274"/>
      <c r="S1274"/>
      <c r="T1274"/>
      <c r="W1274"/>
      <c r="AA1274"/>
      <c r="AB1274"/>
    </row>
    <row r="1275" spans="1:28" x14ac:dyDescent="0.4">
      <c r="A1275" s="47" t="s">
        <v>38</v>
      </c>
      <c r="C1275" s="48">
        <v>52</v>
      </c>
      <c r="D1275">
        <v>23</v>
      </c>
      <c r="E1275">
        <v>23</v>
      </c>
      <c r="F1275">
        <v>7</v>
      </c>
      <c r="G1275"/>
      <c r="H1275">
        <v>7</v>
      </c>
      <c r="I1275"/>
      <c r="M1275">
        <v>16</v>
      </c>
      <c r="N1275">
        <v>15</v>
      </c>
      <c r="O1275">
        <v>1</v>
      </c>
      <c r="S1275"/>
      <c r="T1275"/>
      <c r="W1275"/>
      <c r="AA1275"/>
      <c r="AB1275"/>
    </row>
    <row r="1276" spans="1:28" x14ac:dyDescent="0.4">
      <c r="A1276" s="47" t="s">
        <v>38</v>
      </c>
      <c r="C1276" s="48">
        <v>53</v>
      </c>
      <c r="D1276">
        <v>29</v>
      </c>
      <c r="E1276">
        <v>29</v>
      </c>
      <c r="F1276">
        <v>7</v>
      </c>
      <c r="G1276"/>
      <c r="H1276">
        <v>7</v>
      </c>
      <c r="I1276"/>
      <c r="M1276">
        <v>22</v>
      </c>
      <c r="N1276">
        <v>19</v>
      </c>
      <c r="O1276">
        <v>3</v>
      </c>
      <c r="S1276"/>
      <c r="T1276"/>
      <c r="W1276"/>
      <c r="AA1276"/>
      <c r="AB1276"/>
    </row>
    <row r="1277" spans="1:28" x14ac:dyDescent="0.4">
      <c r="A1277" s="47" t="s">
        <v>38</v>
      </c>
      <c r="C1277" s="48">
        <v>54</v>
      </c>
      <c r="D1277">
        <v>14</v>
      </c>
      <c r="E1277">
        <v>14</v>
      </c>
      <c r="F1277">
        <v>2</v>
      </c>
      <c r="G1277"/>
      <c r="H1277">
        <v>2</v>
      </c>
      <c r="I1277"/>
      <c r="M1277">
        <v>12</v>
      </c>
      <c r="N1277">
        <v>12</v>
      </c>
      <c r="O1277"/>
      <c r="S1277"/>
      <c r="T1277"/>
      <c r="W1277"/>
      <c r="AA1277"/>
      <c r="AB1277"/>
    </row>
    <row r="1278" spans="1:28" x14ac:dyDescent="0.4">
      <c r="A1278" s="47" t="s">
        <v>38</v>
      </c>
      <c r="C1278" s="48">
        <v>55</v>
      </c>
      <c r="D1278">
        <v>32</v>
      </c>
      <c r="E1278">
        <v>30</v>
      </c>
      <c r="F1278">
        <v>9</v>
      </c>
      <c r="G1278"/>
      <c r="H1278">
        <v>9</v>
      </c>
      <c r="I1278"/>
      <c r="M1278">
        <v>21</v>
      </c>
      <c r="N1278">
        <v>20</v>
      </c>
      <c r="O1278">
        <v>1</v>
      </c>
      <c r="S1278">
        <v>2</v>
      </c>
      <c r="T1278"/>
      <c r="W1278">
        <v>2</v>
      </c>
      <c r="AA1278"/>
      <c r="AB1278"/>
    </row>
    <row r="1279" spans="1:28" x14ac:dyDescent="0.4">
      <c r="A1279" s="47" t="s">
        <v>38</v>
      </c>
      <c r="C1279" s="48">
        <v>56</v>
      </c>
      <c r="D1279">
        <v>20</v>
      </c>
      <c r="E1279">
        <v>19</v>
      </c>
      <c r="F1279">
        <v>2</v>
      </c>
      <c r="G1279"/>
      <c r="H1279">
        <v>2</v>
      </c>
      <c r="I1279"/>
      <c r="M1279">
        <v>17</v>
      </c>
      <c r="N1279">
        <v>17</v>
      </c>
      <c r="O1279"/>
      <c r="S1279">
        <v>1</v>
      </c>
      <c r="T1279"/>
      <c r="W1279">
        <v>1</v>
      </c>
      <c r="AA1279"/>
      <c r="AB1279"/>
    </row>
    <row r="1280" spans="1:28" x14ac:dyDescent="0.4">
      <c r="A1280" s="47" t="s">
        <v>38</v>
      </c>
      <c r="C1280" s="48">
        <v>57</v>
      </c>
      <c r="D1280">
        <v>21</v>
      </c>
      <c r="E1280">
        <v>21</v>
      </c>
      <c r="F1280">
        <v>6</v>
      </c>
      <c r="G1280"/>
      <c r="H1280">
        <v>6</v>
      </c>
      <c r="I1280"/>
      <c r="M1280">
        <v>15</v>
      </c>
      <c r="N1280">
        <v>13</v>
      </c>
      <c r="O1280">
        <v>2</v>
      </c>
      <c r="S1280"/>
      <c r="T1280"/>
      <c r="W1280"/>
      <c r="AA1280"/>
      <c r="AB1280"/>
    </row>
    <row r="1281" spans="1:28" x14ac:dyDescent="0.4">
      <c r="A1281" s="47" t="s">
        <v>38</v>
      </c>
      <c r="C1281" s="48">
        <v>58</v>
      </c>
      <c r="D1281">
        <v>13</v>
      </c>
      <c r="E1281">
        <v>12</v>
      </c>
      <c r="F1281">
        <v>2</v>
      </c>
      <c r="G1281">
        <v>2</v>
      </c>
      <c r="H1281"/>
      <c r="I1281"/>
      <c r="M1281">
        <v>10</v>
      </c>
      <c r="N1281">
        <v>10</v>
      </c>
      <c r="O1281"/>
      <c r="S1281">
        <v>1</v>
      </c>
      <c r="T1281"/>
      <c r="W1281">
        <v>1</v>
      </c>
      <c r="AA1281"/>
      <c r="AB1281"/>
    </row>
    <row r="1282" spans="1:28" x14ac:dyDescent="0.4">
      <c r="A1282" s="47" t="s">
        <v>38</v>
      </c>
      <c r="C1282" s="48">
        <v>59</v>
      </c>
      <c r="D1282">
        <v>13</v>
      </c>
      <c r="E1282">
        <v>13</v>
      </c>
      <c r="F1282">
        <v>3</v>
      </c>
      <c r="G1282"/>
      <c r="H1282">
        <v>3</v>
      </c>
      <c r="I1282"/>
      <c r="M1282">
        <v>10</v>
      </c>
      <c r="N1282">
        <v>9</v>
      </c>
      <c r="O1282">
        <v>1</v>
      </c>
      <c r="S1282"/>
      <c r="T1282"/>
      <c r="W1282"/>
      <c r="AA1282"/>
      <c r="AB1282"/>
    </row>
    <row r="1283" spans="1:28" x14ac:dyDescent="0.4">
      <c r="A1283" s="47" t="s">
        <v>38</v>
      </c>
      <c r="C1283" s="48">
        <v>60</v>
      </c>
      <c r="D1283">
        <v>6</v>
      </c>
      <c r="E1283">
        <v>6</v>
      </c>
      <c r="F1283">
        <v>1</v>
      </c>
      <c r="G1283"/>
      <c r="H1283">
        <v>1</v>
      </c>
      <c r="I1283"/>
      <c r="M1283">
        <v>5</v>
      </c>
      <c r="N1283">
        <v>5</v>
      </c>
      <c r="O1283"/>
      <c r="S1283"/>
      <c r="T1283"/>
      <c r="W1283"/>
      <c r="AA1283"/>
      <c r="AB1283"/>
    </row>
    <row r="1284" spans="1:28" x14ac:dyDescent="0.4">
      <c r="A1284" s="47" t="s">
        <v>38</v>
      </c>
      <c r="C1284" s="48">
        <v>61</v>
      </c>
      <c r="D1284">
        <v>7</v>
      </c>
      <c r="E1284">
        <v>6</v>
      </c>
      <c r="F1284">
        <v>1</v>
      </c>
      <c r="G1284"/>
      <c r="H1284">
        <v>1</v>
      </c>
      <c r="I1284"/>
      <c r="M1284">
        <v>5</v>
      </c>
      <c r="N1284">
        <v>3</v>
      </c>
      <c r="O1284">
        <v>2</v>
      </c>
      <c r="S1284">
        <v>1</v>
      </c>
      <c r="T1284"/>
      <c r="W1284">
        <v>1</v>
      </c>
      <c r="AA1284"/>
      <c r="AB1284"/>
    </row>
    <row r="1285" spans="1:28" x14ac:dyDescent="0.4">
      <c r="A1285" s="47" t="s">
        <v>38</v>
      </c>
      <c r="C1285" s="48">
        <v>62</v>
      </c>
      <c r="D1285">
        <v>17</v>
      </c>
      <c r="E1285">
        <v>16</v>
      </c>
      <c r="F1285">
        <v>2</v>
      </c>
      <c r="G1285"/>
      <c r="H1285">
        <v>2</v>
      </c>
      <c r="I1285"/>
      <c r="M1285">
        <v>14</v>
      </c>
      <c r="N1285">
        <v>12</v>
      </c>
      <c r="O1285">
        <v>2</v>
      </c>
      <c r="S1285">
        <v>1</v>
      </c>
      <c r="T1285"/>
      <c r="W1285">
        <v>1</v>
      </c>
      <c r="AA1285"/>
      <c r="AB1285"/>
    </row>
    <row r="1286" spans="1:28" x14ac:dyDescent="0.4">
      <c r="A1286" s="47" t="s">
        <v>38</v>
      </c>
      <c r="C1286" s="48">
        <v>63</v>
      </c>
      <c r="D1286">
        <v>16</v>
      </c>
      <c r="E1286">
        <v>16</v>
      </c>
      <c r="F1286">
        <v>3</v>
      </c>
      <c r="G1286">
        <v>1</v>
      </c>
      <c r="H1286">
        <v>2</v>
      </c>
      <c r="I1286"/>
      <c r="M1286">
        <v>13</v>
      </c>
      <c r="N1286">
        <v>11</v>
      </c>
      <c r="O1286">
        <v>2</v>
      </c>
      <c r="S1286"/>
      <c r="T1286"/>
      <c r="W1286"/>
      <c r="AA1286"/>
      <c r="AB1286"/>
    </row>
    <row r="1287" spans="1:28" x14ac:dyDescent="0.4">
      <c r="A1287" s="47" t="s">
        <v>38</v>
      </c>
      <c r="C1287" s="48">
        <v>64</v>
      </c>
      <c r="D1287">
        <v>11</v>
      </c>
      <c r="E1287">
        <v>10</v>
      </c>
      <c r="F1287">
        <v>3</v>
      </c>
      <c r="G1287"/>
      <c r="H1287">
        <v>3</v>
      </c>
      <c r="I1287"/>
      <c r="M1287">
        <v>7</v>
      </c>
      <c r="N1287">
        <v>7</v>
      </c>
      <c r="O1287"/>
      <c r="S1287">
        <v>1</v>
      </c>
      <c r="T1287"/>
      <c r="W1287">
        <v>1</v>
      </c>
      <c r="AA1287"/>
      <c r="AB1287"/>
    </row>
    <row r="1288" spans="1:28" x14ac:dyDescent="0.4">
      <c r="A1288" s="47" t="s">
        <v>38</v>
      </c>
      <c r="C1288" s="48">
        <v>65</v>
      </c>
      <c r="D1288">
        <v>13</v>
      </c>
      <c r="E1288">
        <v>13</v>
      </c>
      <c r="F1288">
        <v>3</v>
      </c>
      <c r="G1288"/>
      <c r="H1288">
        <v>3</v>
      </c>
      <c r="I1288"/>
      <c r="M1288">
        <v>10</v>
      </c>
      <c r="N1288">
        <v>10</v>
      </c>
      <c r="O1288"/>
      <c r="S1288"/>
      <c r="T1288"/>
      <c r="W1288"/>
      <c r="AA1288"/>
      <c r="AB1288"/>
    </row>
    <row r="1289" spans="1:28" x14ac:dyDescent="0.4">
      <c r="A1289" s="47" t="s">
        <v>38</v>
      </c>
      <c r="C1289" s="48">
        <v>66</v>
      </c>
      <c r="D1289">
        <v>12</v>
      </c>
      <c r="E1289">
        <v>11</v>
      </c>
      <c r="F1289">
        <v>2</v>
      </c>
      <c r="G1289"/>
      <c r="H1289">
        <v>2</v>
      </c>
      <c r="I1289"/>
      <c r="M1289">
        <v>9</v>
      </c>
      <c r="N1289">
        <v>8</v>
      </c>
      <c r="O1289">
        <v>1</v>
      </c>
      <c r="S1289">
        <v>1</v>
      </c>
      <c r="T1289"/>
      <c r="W1289">
        <v>1</v>
      </c>
      <c r="AA1289"/>
      <c r="AB1289"/>
    </row>
    <row r="1290" spans="1:28" x14ac:dyDescent="0.4">
      <c r="A1290" s="47" t="s">
        <v>38</v>
      </c>
      <c r="C1290" s="48">
        <v>67</v>
      </c>
      <c r="D1290">
        <v>9</v>
      </c>
      <c r="E1290">
        <v>9</v>
      </c>
      <c r="F1290">
        <v>4</v>
      </c>
      <c r="G1290"/>
      <c r="H1290">
        <v>3</v>
      </c>
      <c r="I1290">
        <v>1</v>
      </c>
      <c r="M1290">
        <v>5</v>
      </c>
      <c r="N1290">
        <v>5</v>
      </c>
      <c r="O1290"/>
      <c r="S1290"/>
      <c r="T1290"/>
      <c r="W1290"/>
      <c r="AA1290"/>
      <c r="AB1290"/>
    </row>
    <row r="1291" spans="1:28" x14ac:dyDescent="0.4">
      <c r="A1291" s="47" t="s">
        <v>38</v>
      </c>
      <c r="C1291" s="48">
        <v>68</v>
      </c>
      <c r="D1291">
        <v>15</v>
      </c>
      <c r="E1291">
        <v>14</v>
      </c>
      <c r="F1291">
        <v>4</v>
      </c>
      <c r="G1291"/>
      <c r="H1291">
        <v>4</v>
      </c>
      <c r="I1291"/>
      <c r="M1291">
        <v>10</v>
      </c>
      <c r="N1291">
        <v>9</v>
      </c>
      <c r="O1291">
        <v>1</v>
      </c>
      <c r="S1291">
        <v>1</v>
      </c>
      <c r="T1291"/>
      <c r="W1291">
        <v>1</v>
      </c>
      <c r="AA1291"/>
      <c r="AB1291"/>
    </row>
    <row r="1292" spans="1:28" x14ac:dyDescent="0.4">
      <c r="A1292" s="47" t="s">
        <v>38</v>
      </c>
      <c r="C1292" s="48">
        <v>69</v>
      </c>
      <c r="D1292">
        <v>14</v>
      </c>
      <c r="E1292">
        <v>13</v>
      </c>
      <c r="F1292">
        <v>2</v>
      </c>
      <c r="G1292"/>
      <c r="H1292">
        <v>2</v>
      </c>
      <c r="I1292"/>
      <c r="M1292">
        <v>11</v>
      </c>
      <c r="N1292">
        <v>8</v>
      </c>
      <c r="O1292">
        <v>3</v>
      </c>
      <c r="S1292"/>
      <c r="T1292"/>
      <c r="W1292"/>
      <c r="AA1292"/>
      <c r="AB1292">
        <v>1</v>
      </c>
    </row>
    <row r="1293" spans="1:28" x14ac:dyDescent="0.4">
      <c r="A1293" s="47" t="s">
        <v>38</v>
      </c>
      <c r="C1293" s="48">
        <v>70</v>
      </c>
      <c r="D1293">
        <v>11</v>
      </c>
      <c r="E1293">
        <v>8</v>
      </c>
      <c r="F1293"/>
      <c r="G1293"/>
      <c r="H1293"/>
      <c r="I1293"/>
      <c r="M1293">
        <v>8</v>
      </c>
      <c r="N1293">
        <v>8</v>
      </c>
      <c r="O1293"/>
      <c r="S1293">
        <v>2</v>
      </c>
      <c r="T1293">
        <v>1</v>
      </c>
      <c r="W1293">
        <v>1</v>
      </c>
      <c r="AA1293"/>
      <c r="AB1293">
        <v>1</v>
      </c>
    </row>
    <row r="1294" spans="1:28" x14ac:dyDescent="0.4">
      <c r="A1294" s="47" t="s">
        <v>38</v>
      </c>
      <c r="C1294" s="48">
        <v>71</v>
      </c>
      <c r="D1294">
        <v>10</v>
      </c>
      <c r="E1294">
        <v>10</v>
      </c>
      <c r="F1294">
        <v>4</v>
      </c>
      <c r="G1294"/>
      <c r="H1294">
        <v>4</v>
      </c>
      <c r="I1294"/>
      <c r="M1294">
        <v>6</v>
      </c>
      <c r="N1294">
        <v>6</v>
      </c>
      <c r="O1294"/>
      <c r="S1294"/>
      <c r="T1294"/>
      <c r="W1294"/>
      <c r="AA1294"/>
      <c r="AB1294"/>
    </row>
    <row r="1295" spans="1:28" x14ac:dyDescent="0.4">
      <c r="A1295" s="47" t="s">
        <v>38</v>
      </c>
      <c r="C1295" s="48">
        <v>72</v>
      </c>
      <c r="D1295">
        <v>4</v>
      </c>
      <c r="E1295">
        <v>4</v>
      </c>
      <c r="F1295">
        <v>1</v>
      </c>
      <c r="G1295"/>
      <c r="H1295">
        <v>1</v>
      </c>
      <c r="I1295"/>
      <c r="M1295">
        <v>3</v>
      </c>
      <c r="N1295">
        <v>3</v>
      </c>
      <c r="O1295"/>
      <c r="S1295"/>
      <c r="T1295"/>
      <c r="W1295"/>
      <c r="AA1295"/>
      <c r="AB1295"/>
    </row>
    <row r="1296" spans="1:28" x14ac:dyDescent="0.4">
      <c r="A1296" s="47" t="s">
        <v>38</v>
      </c>
      <c r="C1296" s="48">
        <v>73</v>
      </c>
      <c r="D1296">
        <v>4</v>
      </c>
      <c r="E1296">
        <v>4</v>
      </c>
      <c r="F1296"/>
      <c r="G1296"/>
      <c r="H1296"/>
      <c r="I1296"/>
      <c r="M1296">
        <v>4</v>
      </c>
      <c r="N1296">
        <v>4</v>
      </c>
      <c r="O1296"/>
      <c r="S1296"/>
      <c r="T1296"/>
      <c r="W1296"/>
      <c r="AA1296"/>
      <c r="AB1296"/>
    </row>
    <row r="1297" spans="1:28" x14ac:dyDescent="0.4">
      <c r="A1297" s="47" t="s">
        <v>38</v>
      </c>
      <c r="C1297" s="48">
        <v>74</v>
      </c>
      <c r="D1297">
        <v>8</v>
      </c>
      <c r="E1297">
        <v>7</v>
      </c>
      <c r="F1297"/>
      <c r="G1297"/>
      <c r="H1297"/>
      <c r="I1297"/>
      <c r="M1297">
        <v>7</v>
      </c>
      <c r="N1297">
        <v>6</v>
      </c>
      <c r="O1297">
        <v>1</v>
      </c>
      <c r="S1297"/>
      <c r="T1297"/>
      <c r="W1297"/>
      <c r="AA1297"/>
      <c r="AB1297">
        <v>1</v>
      </c>
    </row>
    <row r="1298" spans="1:28" x14ac:dyDescent="0.4">
      <c r="A1298" s="47" t="s">
        <v>38</v>
      </c>
      <c r="C1298" s="48">
        <v>75</v>
      </c>
      <c r="D1298">
        <v>6</v>
      </c>
      <c r="E1298">
        <v>5</v>
      </c>
      <c r="F1298">
        <v>2</v>
      </c>
      <c r="G1298"/>
      <c r="H1298">
        <v>2</v>
      </c>
      <c r="I1298"/>
      <c r="M1298">
        <v>3</v>
      </c>
      <c r="N1298">
        <v>3</v>
      </c>
      <c r="O1298"/>
      <c r="S1298"/>
      <c r="T1298"/>
      <c r="W1298"/>
      <c r="AA1298"/>
      <c r="AB1298">
        <v>1</v>
      </c>
    </row>
    <row r="1299" spans="1:28" x14ac:dyDescent="0.4">
      <c r="A1299" s="47" t="s">
        <v>38</v>
      </c>
      <c r="C1299" s="48">
        <v>76</v>
      </c>
      <c r="D1299">
        <v>7</v>
      </c>
      <c r="E1299">
        <v>7</v>
      </c>
      <c r="F1299"/>
      <c r="G1299"/>
      <c r="H1299"/>
      <c r="I1299"/>
      <c r="M1299">
        <v>7</v>
      </c>
      <c r="N1299">
        <v>5</v>
      </c>
      <c r="O1299">
        <v>2</v>
      </c>
      <c r="S1299"/>
      <c r="T1299"/>
      <c r="W1299"/>
      <c r="AA1299"/>
      <c r="AB1299"/>
    </row>
    <row r="1300" spans="1:28" x14ac:dyDescent="0.4">
      <c r="A1300" s="47" t="s">
        <v>38</v>
      </c>
      <c r="C1300" s="48">
        <v>77</v>
      </c>
      <c r="D1300">
        <v>5</v>
      </c>
      <c r="E1300">
        <v>5</v>
      </c>
      <c r="F1300">
        <v>1</v>
      </c>
      <c r="G1300"/>
      <c r="H1300">
        <v>1</v>
      </c>
      <c r="I1300"/>
      <c r="M1300">
        <v>4</v>
      </c>
      <c r="N1300">
        <v>4</v>
      </c>
      <c r="O1300"/>
      <c r="S1300"/>
      <c r="T1300"/>
      <c r="W1300"/>
      <c r="AA1300"/>
      <c r="AB1300"/>
    </row>
    <row r="1301" spans="1:28" x14ac:dyDescent="0.4">
      <c r="A1301" s="47" t="s">
        <v>38</v>
      </c>
      <c r="C1301" s="48">
        <v>78</v>
      </c>
      <c r="D1301">
        <v>1</v>
      </c>
      <c r="E1301">
        <v>1</v>
      </c>
      <c r="F1301"/>
      <c r="G1301"/>
      <c r="H1301"/>
      <c r="I1301"/>
      <c r="M1301">
        <v>1</v>
      </c>
      <c r="N1301">
        <v>1</v>
      </c>
      <c r="O1301"/>
      <c r="S1301"/>
      <c r="T1301"/>
      <c r="W1301"/>
      <c r="AA1301"/>
      <c r="AB1301"/>
    </row>
    <row r="1302" spans="1:28" x14ac:dyDescent="0.4">
      <c r="A1302" s="47" t="s">
        <v>38</v>
      </c>
      <c r="C1302" s="48">
        <v>79</v>
      </c>
      <c r="D1302">
        <v>4</v>
      </c>
      <c r="E1302">
        <v>4</v>
      </c>
      <c r="F1302">
        <v>1</v>
      </c>
      <c r="G1302"/>
      <c r="H1302">
        <v>1</v>
      </c>
      <c r="I1302"/>
      <c r="M1302">
        <v>3</v>
      </c>
      <c r="N1302">
        <v>2</v>
      </c>
      <c r="O1302">
        <v>1</v>
      </c>
      <c r="S1302"/>
      <c r="T1302"/>
      <c r="W1302"/>
      <c r="AA1302"/>
      <c r="AB1302"/>
    </row>
    <row r="1303" spans="1:28" x14ac:dyDescent="0.4">
      <c r="A1303" s="47" t="s">
        <v>38</v>
      </c>
      <c r="C1303" s="48">
        <v>80</v>
      </c>
      <c r="D1303">
        <v>2</v>
      </c>
      <c r="E1303">
        <v>2</v>
      </c>
      <c r="F1303"/>
      <c r="G1303"/>
      <c r="H1303"/>
      <c r="I1303"/>
      <c r="M1303">
        <v>2</v>
      </c>
      <c r="N1303">
        <v>1</v>
      </c>
      <c r="O1303">
        <v>1</v>
      </c>
      <c r="S1303"/>
      <c r="T1303"/>
      <c r="W1303"/>
      <c r="AA1303"/>
      <c r="AB1303"/>
    </row>
    <row r="1304" spans="1:28" x14ac:dyDescent="0.4">
      <c r="A1304" s="47" t="s">
        <v>38</v>
      </c>
      <c r="C1304" s="48">
        <v>81</v>
      </c>
      <c r="D1304">
        <v>3</v>
      </c>
      <c r="E1304">
        <v>3</v>
      </c>
      <c r="F1304"/>
      <c r="G1304"/>
      <c r="H1304"/>
      <c r="I1304"/>
      <c r="M1304">
        <v>3</v>
      </c>
      <c r="N1304">
        <v>2</v>
      </c>
      <c r="O1304">
        <v>1</v>
      </c>
      <c r="S1304"/>
      <c r="T1304"/>
      <c r="W1304"/>
      <c r="AA1304"/>
      <c r="AB1304"/>
    </row>
    <row r="1305" spans="1:28" x14ac:dyDescent="0.4">
      <c r="A1305" s="47" t="s">
        <v>38</v>
      </c>
      <c r="C1305" s="48">
        <v>82</v>
      </c>
      <c r="D1305"/>
      <c r="E1305"/>
      <c r="F1305"/>
      <c r="G1305"/>
      <c r="H1305"/>
      <c r="I1305"/>
      <c r="M1305"/>
      <c r="N1305"/>
      <c r="O1305"/>
      <c r="S1305"/>
      <c r="T1305"/>
      <c r="W1305"/>
      <c r="AA1305"/>
      <c r="AB1305"/>
    </row>
    <row r="1306" spans="1:28" x14ac:dyDescent="0.4">
      <c r="A1306" s="47" t="s">
        <v>38</v>
      </c>
      <c r="C1306" s="48">
        <v>83</v>
      </c>
      <c r="D1306">
        <v>1</v>
      </c>
      <c r="E1306">
        <v>1</v>
      </c>
      <c r="F1306"/>
      <c r="G1306"/>
      <c r="H1306"/>
      <c r="I1306"/>
      <c r="M1306">
        <v>1</v>
      </c>
      <c r="N1306">
        <v>1</v>
      </c>
      <c r="O1306"/>
      <c r="S1306"/>
      <c r="T1306"/>
      <c r="W1306"/>
      <c r="AA1306"/>
      <c r="AB1306"/>
    </row>
    <row r="1307" spans="1:28" x14ac:dyDescent="0.4">
      <c r="A1307" s="47" t="s">
        <v>38</v>
      </c>
      <c r="C1307" s="48">
        <v>84</v>
      </c>
      <c r="D1307"/>
      <c r="E1307"/>
      <c r="F1307"/>
      <c r="G1307"/>
      <c r="H1307"/>
      <c r="I1307"/>
      <c r="M1307"/>
      <c r="N1307"/>
      <c r="O1307"/>
      <c r="S1307"/>
      <c r="T1307"/>
      <c r="W1307"/>
      <c r="AA1307"/>
      <c r="AB1307"/>
    </row>
    <row r="1308" spans="1:28" x14ac:dyDescent="0.4">
      <c r="A1308" s="47" t="s">
        <v>38</v>
      </c>
      <c r="C1308" s="48" t="s">
        <v>168</v>
      </c>
      <c r="D1308">
        <v>6</v>
      </c>
      <c r="E1308">
        <v>4</v>
      </c>
      <c r="F1308">
        <v>1</v>
      </c>
      <c r="G1308"/>
      <c r="H1308">
        <v>1</v>
      </c>
      <c r="I1308"/>
      <c r="M1308">
        <v>3</v>
      </c>
      <c r="N1308">
        <v>1</v>
      </c>
      <c r="O1308">
        <v>2</v>
      </c>
      <c r="S1308"/>
      <c r="T1308"/>
      <c r="W1308"/>
      <c r="AA1308"/>
      <c r="AB1308">
        <v>2</v>
      </c>
    </row>
    <row r="1309" spans="1:28" x14ac:dyDescent="0.4">
      <c r="A1309" s="47" t="s">
        <v>38</v>
      </c>
      <c r="C1309" s="1" t="s">
        <v>172</v>
      </c>
      <c r="D1309"/>
      <c r="E1309"/>
      <c r="F1309"/>
      <c r="G1309"/>
      <c r="H1309"/>
      <c r="I1309"/>
      <c r="M1309"/>
      <c r="N1309"/>
      <c r="O1309"/>
      <c r="S1309"/>
      <c r="T1309"/>
      <c r="W1309"/>
      <c r="AA1309"/>
      <c r="AB1309"/>
    </row>
    <row r="1310" spans="1:28" x14ac:dyDescent="0.4">
      <c r="A1310" s="47" t="s">
        <v>38</v>
      </c>
      <c r="D1310"/>
      <c r="E1310"/>
      <c r="F1310"/>
      <c r="G1310"/>
      <c r="H1310"/>
      <c r="I1310"/>
      <c r="M1310"/>
      <c r="N1310"/>
      <c r="O1310"/>
      <c r="S1310"/>
      <c r="T1310"/>
      <c r="W1310"/>
      <c r="AA1310"/>
      <c r="AB1310"/>
    </row>
    <row r="1311" spans="1:28" x14ac:dyDescent="0.4">
      <c r="A1311" s="47" t="s">
        <v>39</v>
      </c>
      <c r="B1311" s="1" t="s">
        <v>142</v>
      </c>
      <c r="D1311">
        <v>2201</v>
      </c>
      <c r="E1311">
        <v>2112</v>
      </c>
      <c r="F1311">
        <v>1038</v>
      </c>
      <c r="G1311">
        <v>42</v>
      </c>
      <c r="H1311">
        <v>696</v>
      </c>
      <c r="I1311">
        <v>300</v>
      </c>
      <c r="M1311">
        <v>1074</v>
      </c>
      <c r="N1311">
        <v>950</v>
      </c>
      <c r="O1311">
        <v>124</v>
      </c>
      <c r="S1311">
        <v>73</v>
      </c>
      <c r="T1311">
        <v>50</v>
      </c>
      <c r="W1311">
        <v>23</v>
      </c>
      <c r="AA1311">
        <v>4</v>
      </c>
      <c r="AB1311">
        <v>12</v>
      </c>
    </row>
    <row r="1312" spans="1:28" x14ac:dyDescent="0.4">
      <c r="A1312" s="47" t="s">
        <v>39</v>
      </c>
      <c r="C1312" s="1" t="s">
        <v>167</v>
      </c>
      <c r="D1312">
        <v>3</v>
      </c>
      <c r="E1312">
        <v>3</v>
      </c>
      <c r="F1312">
        <v>3</v>
      </c>
      <c r="G1312"/>
      <c r="H1312"/>
      <c r="I1312">
        <v>3</v>
      </c>
      <c r="M1312"/>
      <c r="N1312"/>
      <c r="O1312"/>
      <c r="S1312"/>
      <c r="T1312"/>
      <c r="W1312"/>
      <c r="AA1312"/>
      <c r="AB1312"/>
    </row>
    <row r="1313" spans="1:28" x14ac:dyDescent="0.4">
      <c r="A1313" s="47" t="s">
        <v>39</v>
      </c>
      <c r="C1313" s="48">
        <v>25</v>
      </c>
      <c r="D1313">
        <v>20</v>
      </c>
      <c r="E1313">
        <v>18</v>
      </c>
      <c r="F1313">
        <v>17</v>
      </c>
      <c r="G1313"/>
      <c r="H1313">
        <v>5</v>
      </c>
      <c r="I1313">
        <v>12</v>
      </c>
      <c r="M1313">
        <v>1</v>
      </c>
      <c r="N1313"/>
      <c r="O1313">
        <v>1</v>
      </c>
      <c r="S1313">
        <v>2</v>
      </c>
      <c r="T1313">
        <v>2</v>
      </c>
      <c r="W1313"/>
      <c r="AA1313"/>
      <c r="AB1313"/>
    </row>
    <row r="1314" spans="1:28" x14ac:dyDescent="0.4">
      <c r="A1314" s="47" t="s">
        <v>39</v>
      </c>
      <c r="C1314" s="48">
        <v>26</v>
      </c>
      <c r="D1314">
        <v>36</v>
      </c>
      <c r="E1314">
        <v>32</v>
      </c>
      <c r="F1314">
        <v>32</v>
      </c>
      <c r="G1314"/>
      <c r="H1314">
        <v>12</v>
      </c>
      <c r="I1314">
        <v>20</v>
      </c>
      <c r="M1314"/>
      <c r="N1314"/>
      <c r="O1314"/>
      <c r="S1314">
        <v>4</v>
      </c>
      <c r="T1314">
        <v>4</v>
      </c>
      <c r="W1314"/>
      <c r="AA1314"/>
      <c r="AB1314"/>
    </row>
    <row r="1315" spans="1:28" x14ac:dyDescent="0.4">
      <c r="A1315" s="47" t="s">
        <v>39</v>
      </c>
      <c r="C1315" s="48">
        <v>27</v>
      </c>
      <c r="D1315">
        <v>47</v>
      </c>
      <c r="E1315">
        <v>45</v>
      </c>
      <c r="F1315">
        <v>45</v>
      </c>
      <c r="G1315"/>
      <c r="H1315">
        <v>25</v>
      </c>
      <c r="I1315">
        <v>20</v>
      </c>
      <c r="M1315"/>
      <c r="N1315"/>
      <c r="O1315"/>
      <c r="S1315">
        <v>2</v>
      </c>
      <c r="T1315">
        <v>2</v>
      </c>
      <c r="W1315"/>
      <c r="AA1315"/>
      <c r="AB1315"/>
    </row>
    <row r="1316" spans="1:28" x14ac:dyDescent="0.4">
      <c r="A1316" s="47" t="s">
        <v>39</v>
      </c>
      <c r="C1316" s="48">
        <v>28</v>
      </c>
      <c r="D1316">
        <v>52</v>
      </c>
      <c r="E1316">
        <v>51</v>
      </c>
      <c r="F1316">
        <v>51</v>
      </c>
      <c r="G1316"/>
      <c r="H1316">
        <v>31</v>
      </c>
      <c r="I1316">
        <v>20</v>
      </c>
      <c r="M1316"/>
      <c r="N1316"/>
      <c r="O1316"/>
      <c r="S1316">
        <v>1</v>
      </c>
      <c r="T1316"/>
      <c r="W1316">
        <v>1</v>
      </c>
      <c r="AA1316"/>
      <c r="AB1316"/>
    </row>
    <row r="1317" spans="1:28" x14ac:dyDescent="0.4">
      <c r="A1317" s="47" t="s">
        <v>39</v>
      </c>
      <c r="C1317" s="48">
        <v>29</v>
      </c>
      <c r="D1317">
        <v>49</v>
      </c>
      <c r="E1317">
        <v>46</v>
      </c>
      <c r="F1317">
        <v>46</v>
      </c>
      <c r="G1317"/>
      <c r="H1317">
        <v>24</v>
      </c>
      <c r="I1317">
        <v>22</v>
      </c>
      <c r="M1317"/>
      <c r="N1317"/>
      <c r="O1317"/>
      <c r="S1317">
        <v>3</v>
      </c>
      <c r="T1317">
        <v>3</v>
      </c>
      <c r="W1317"/>
      <c r="AA1317"/>
      <c r="AB1317"/>
    </row>
    <row r="1318" spans="1:28" x14ac:dyDescent="0.4">
      <c r="A1318" s="47" t="s">
        <v>39</v>
      </c>
      <c r="C1318" s="48">
        <v>30</v>
      </c>
      <c r="D1318">
        <v>66</v>
      </c>
      <c r="E1318">
        <v>63</v>
      </c>
      <c r="F1318">
        <v>60</v>
      </c>
      <c r="G1318"/>
      <c r="H1318">
        <v>28</v>
      </c>
      <c r="I1318">
        <v>32</v>
      </c>
      <c r="M1318">
        <v>3</v>
      </c>
      <c r="N1318">
        <v>1</v>
      </c>
      <c r="O1318">
        <v>2</v>
      </c>
      <c r="S1318">
        <v>3</v>
      </c>
      <c r="T1318">
        <v>3</v>
      </c>
      <c r="W1318"/>
      <c r="AA1318"/>
      <c r="AB1318"/>
    </row>
    <row r="1319" spans="1:28" x14ac:dyDescent="0.4">
      <c r="A1319" s="47" t="s">
        <v>39</v>
      </c>
      <c r="C1319" s="48">
        <v>31</v>
      </c>
      <c r="D1319">
        <v>56</v>
      </c>
      <c r="E1319">
        <v>52</v>
      </c>
      <c r="F1319">
        <v>48</v>
      </c>
      <c r="G1319"/>
      <c r="H1319">
        <v>24</v>
      </c>
      <c r="I1319">
        <v>24</v>
      </c>
      <c r="M1319">
        <v>4</v>
      </c>
      <c r="N1319">
        <v>2</v>
      </c>
      <c r="O1319">
        <v>2</v>
      </c>
      <c r="S1319">
        <v>4</v>
      </c>
      <c r="T1319">
        <v>4</v>
      </c>
      <c r="W1319"/>
      <c r="AA1319"/>
      <c r="AB1319"/>
    </row>
    <row r="1320" spans="1:28" x14ac:dyDescent="0.4">
      <c r="A1320" s="47" t="s">
        <v>39</v>
      </c>
      <c r="C1320" s="48">
        <v>32</v>
      </c>
      <c r="D1320">
        <v>38</v>
      </c>
      <c r="E1320">
        <v>36</v>
      </c>
      <c r="F1320">
        <v>34</v>
      </c>
      <c r="G1320"/>
      <c r="H1320">
        <v>22</v>
      </c>
      <c r="I1320">
        <v>12</v>
      </c>
      <c r="M1320">
        <v>2</v>
      </c>
      <c r="N1320">
        <v>1</v>
      </c>
      <c r="O1320">
        <v>1</v>
      </c>
      <c r="S1320">
        <v>2</v>
      </c>
      <c r="T1320">
        <v>2</v>
      </c>
      <c r="W1320"/>
      <c r="AA1320"/>
      <c r="AB1320"/>
    </row>
    <row r="1321" spans="1:28" x14ac:dyDescent="0.4">
      <c r="A1321" s="47" t="s">
        <v>39</v>
      </c>
      <c r="C1321" s="48">
        <v>33</v>
      </c>
      <c r="D1321">
        <v>25</v>
      </c>
      <c r="E1321">
        <v>24</v>
      </c>
      <c r="F1321">
        <v>23</v>
      </c>
      <c r="G1321"/>
      <c r="H1321">
        <v>13</v>
      </c>
      <c r="I1321">
        <v>10</v>
      </c>
      <c r="M1321">
        <v>1</v>
      </c>
      <c r="N1321">
        <v>1</v>
      </c>
      <c r="O1321"/>
      <c r="S1321">
        <v>1</v>
      </c>
      <c r="T1321">
        <v>1</v>
      </c>
      <c r="W1321"/>
      <c r="AA1321"/>
      <c r="AB1321"/>
    </row>
    <row r="1322" spans="1:28" x14ac:dyDescent="0.4">
      <c r="A1322" s="47" t="s">
        <v>39</v>
      </c>
      <c r="C1322" s="48">
        <v>34</v>
      </c>
      <c r="D1322">
        <v>38</v>
      </c>
      <c r="E1322">
        <v>37</v>
      </c>
      <c r="F1322">
        <v>35</v>
      </c>
      <c r="G1322"/>
      <c r="H1322">
        <v>24</v>
      </c>
      <c r="I1322">
        <v>11</v>
      </c>
      <c r="M1322">
        <v>2</v>
      </c>
      <c r="N1322">
        <v>2</v>
      </c>
      <c r="O1322"/>
      <c r="S1322">
        <v>1</v>
      </c>
      <c r="T1322">
        <v>1</v>
      </c>
      <c r="W1322"/>
      <c r="AA1322"/>
      <c r="AB1322"/>
    </row>
    <row r="1323" spans="1:28" x14ac:dyDescent="0.4">
      <c r="A1323" s="47" t="s">
        <v>39</v>
      </c>
      <c r="C1323" s="48">
        <v>35</v>
      </c>
      <c r="D1323">
        <v>38</v>
      </c>
      <c r="E1323">
        <v>36</v>
      </c>
      <c r="F1323">
        <v>31</v>
      </c>
      <c r="G1323">
        <v>1</v>
      </c>
      <c r="H1323">
        <v>20</v>
      </c>
      <c r="I1323">
        <v>10</v>
      </c>
      <c r="M1323">
        <v>5</v>
      </c>
      <c r="N1323">
        <v>4</v>
      </c>
      <c r="O1323">
        <v>1</v>
      </c>
      <c r="S1323">
        <v>2</v>
      </c>
      <c r="T1323">
        <v>2</v>
      </c>
      <c r="W1323"/>
      <c r="AA1323"/>
      <c r="AB1323"/>
    </row>
    <row r="1324" spans="1:28" x14ac:dyDescent="0.4">
      <c r="A1324" s="47" t="s">
        <v>39</v>
      </c>
      <c r="C1324" s="48">
        <v>36</v>
      </c>
      <c r="D1324">
        <v>40</v>
      </c>
      <c r="E1324">
        <v>39</v>
      </c>
      <c r="F1324">
        <v>36</v>
      </c>
      <c r="G1324">
        <v>1</v>
      </c>
      <c r="H1324">
        <v>22</v>
      </c>
      <c r="I1324">
        <v>13</v>
      </c>
      <c r="M1324">
        <v>3</v>
      </c>
      <c r="N1324">
        <v>2</v>
      </c>
      <c r="O1324">
        <v>1</v>
      </c>
      <c r="S1324">
        <v>1</v>
      </c>
      <c r="T1324">
        <v>1</v>
      </c>
      <c r="W1324"/>
      <c r="AA1324"/>
      <c r="AB1324"/>
    </row>
    <row r="1325" spans="1:28" x14ac:dyDescent="0.4">
      <c r="A1325" s="47" t="s">
        <v>39</v>
      </c>
      <c r="C1325" s="48">
        <v>37</v>
      </c>
      <c r="D1325">
        <v>42</v>
      </c>
      <c r="E1325">
        <v>41</v>
      </c>
      <c r="F1325">
        <v>35</v>
      </c>
      <c r="G1325"/>
      <c r="H1325">
        <v>24</v>
      </c>
      <c r="I1325">
        <v>11</v>
      </c>
      <c r="M1325">
        <v>6</v>
      </c>
      <c r="N1325">
        <v>4</v>
      </c>
      <c r="O1325">
        <v>2</v>
      </c>
      <c r="S1325">
        <v>1</v>
      </c>
      <c r="T1325"/>
      <c r="W1325">
        <v>1</v>
      </c>
      <c r="AA1325"/>
      <c r="AB1325"/>
    </row>
    <row r="1326" spans="1:28" x14ac:dyDescent="0.4">
      <c r="A1326" s="47" t="s">
        <v>39</v>
      </c>
      <c r="C1326" s="48">
        <v>38</v>
      </c>
      <c r="D1326">
        <v>39</v>
      </c>
      <c r="E1326">
        <v>38</v>
      </c>
      <c r="F1326">
        <v>27</v>
      </c>
      <c r="G1326"/>
      <c r="H1326">
        <v>20</v>
      </c>
      <c r="I1326">
        <v>7</v>
      </c>
      <c r="M1326">
        <v>11</v>
      </c>
      <c r="N1326">
        <v>10</v>
      </c>
      <c r="O1326">
        <v>1</v>
      </c>
      <c r="S1326">
        <v>1</v>
      </c>
      <c r="T1326">
        <v>1</v>
      </c>
      <c r="W1326"/>
      <c r="AA1326"/>
      <c r="AB1326"/>
    </row>
    <row r="1327" spans="1:28" x14ac:dyDescent="0.4">
      <c r="A1327" s="47" t="s">
        <v>39</v>
      </c>
      <c r="C1327" s="48">
        <v>39</v>
      </c>
      <c r="D1327">
        <v>45</v>
      </c>
      <c r="E1327">
        <v>44</v>
      </c>
      <c r="F1327">
        <v>28</v>
      </c>
      <c r="G1327">
        <v>2</v>
      </c>
      <c r="H1327">
        <v>19</v>
      </c>
      <c r="I1327">
        <v>7</v>
      </c>
      <c r="M1327">
        <v>16</v>
      </c>
      <c r="N1327">
        <v>14</v>
      </c>
      <c r="O1327">
        <v>2</v>
      </c>
      <c r="S1327">
        <v>1</v>
      </c>
      <c r="T1327">
        <v>1</v>
      </c>
      <c r="W1327"/>
      <c r="AA1327"/>
      <c r="AB1327"/>
    </row>
    <row r="1328" spans="1:28" x14ac:dyDescent="0.4">
      <c r="A1328" s="47" t="s">
        <v>39</v>
      </c>
      <c r="C1328" s="48">
        <v>40</v>
      </c>
      <c r="D1328">
        <v>36</v>
      </c>
      <c r="E1328">
        <v>35</v>
      </c>
      <c r="F1328">
        <v>26</v>
      </c>
      <c r="G1328"/>
      <c r="H1328">
        <v>19</v>
      </c>
      <c r="I1328">
        <v>7</v>
      </c>
      <c r="M1328">
        <v>9</v>
      </c>
      <c r="N1328">
        <v>8</v>
      </c>
      <c r="O1328">
        <v>1</v>
      </c>
      <c r="S1328">
        <v>1</v>
      </c>
      <c r="T1328">
        <v>1</v>
      </c>
      <c r="W1328"/>
      <c r="AA1328"/>
      <c r="AB1328"/>
    </row>
    <row r="1329" spans="1:28" x14ac:dyDescent="0.4">
      <c r="A1329" s="47" t="s">
        <v>39</v>
      </c>
      <c r="C1329" s="48">
        <v>41</v>
      </c>
      <c r="D1329">
        <v>38</v>
      </c>
      <c r="E1329">
        <v>37</v>
      </c>
      <c r="F1329">
        <v>24</v>
      </c>
      <c r="G1329"/>
      <c r="H1329">
        <v>19</v>
      </c>
      <c r="I1329">
        <v>5</v>
      </c>
      <c r="M1329">
        <v>13</v>
      </c>
      <c r="N1329">
        <v>11</v>
      </c>
      <c r="O1329">
        <v>2</v>
      </c>
      <c r="S1329">
        <v>1</v>
      </c>
      <c r="T1329"/>
      <c r="W1329">
        <v>1</v>
      </c>
      <c r="AA1329"/>
      <c r="AB1329"/>
    </row>
    <row r="1330" spans="1:28" x14ac:dyDescent="0.4">
      <c r="A1330" s="47" t="s">
        <v>39</v>
      </c>
      <c r="C1330" s="48">
        <v>42</v>
      </c>
      <c r="D1330">
        <v>52</v>
      </c>
      <c r="E1330">
        <v>51</v>
      </c>
      <c r="F1330">
        <v>24</v>
      </c>
      <c r="G1330">
        <v>2</v>
      </c>
      <c r="H1330">
        <v>18</v>
      </c>
      <c r="I1330">
        <v>4</v>
      </c>
      <c r="M1330">
        <v>27</v>
      </c>
      <c r="N1330">
        <v>23</v>
      </c>
      <c r="O1330">
        <v>4</v>
      </c>
      <c r="S1330">
        <v>1</v>
      </c>
      <c r="T1330">
        <v>1</v>
      </c>
      <c r="W1330"/>
      <c r="AA1330"/>
      <c r="AB1330"/>
    </row>
    <row r="1331" spans="1:28" x14ac:dyDescent="0.4">
      <c r="A1331" s="47" t="s">
        <v>39</v>
      </c>
      <c r="C1331" s="48">
        <v>43</v>
      </c>
      <c r="D1331">
        <v>64</v>
      </c>
      <c r="E1331">
        <v>61</v>
      </c>
      <c r="F1331">
        <v>31</v>
      </c>
      <c r="G1331">
        <v>1</v>
      </c>
      <c r="H1331">
        <v>23</v>
      </c>
      <c r="I1331">
        <v>7</v>
      </c>
      <c r="M1331">
        <v>30</v>
      </c>
      <c r="N1331">
        <v>29</v>
      </c>
      <c r="O1331">
        <v>1</v>
      </c>
      <c r="S1331">
        <v>3</v>
      </c>
      <c r="T1331">
        <v>2</v>
      </c>
      <c r="W1331">
        <v>1</v>
      </c>
      <c r="AA1331"/>
      <c r="AB1331"/>
    </row>
    <row r="1332" spans="1:28" x14ac:dyDescent="0.4">
      <c r="A1332" s="47" t="s">
        <v>39</v>
      </c>
      <c r="C1332" s="48">
        <v>44</v>
      </c>
      <c r="D1332">
        <v>40</v>
      </c>
      <c r="E1332">
        <v>39</v>
      </c>
      <c r="F1332">
        <v>25</v>
      </c>
      <c r="G1332">
        <v>3</v>
      </c>
      <c r="H1332">
        <v>20</v>
      </c>
      <c r="I1332">
        <v>2</v>
      </c>
      <c r="M1332">
        <v>14</v>
      </c>
      <c r="N1332">
        <v>14</v>
      </c>
      <c r="O1332"/>
      <c r="S1332">
        <v>1</v>
      </c>
      <c r="T1332">
        <v>1</v>
      </c>
      <c r="W1332"/>
      <c r="AA1332"/>
      <c r="AB1332"/>
    </row>
    <row r="1333" spans="1:28" x14ac:dyDescent="0.4">
      <c r="A1333" s="47" t="s">
        <v>39</v>
      </c>
      <c r="C1333" s="48">
        <v>45</v>
      </c>
      <c r="D1333">
        <v>41</v>
      </c>
      <c r="E1333">
        <v>39</v>
      </c>
      <c r="F1333">
        <v>17</v>
      </c>
      <c r="G1333">
        <v>2</v>
      </c>
      <c r="H1333">
        <v>11</v>
      </c>
      <c r="I1333">
        <v>4</v>
      </c>
      <c r="M1333">
        <v>22</v>
      </c>
      <c r="N1333">
        <v>21</v>
      </c>
      <c r="O1333">
        <v>1</v>
      </c>
      <c r="S1333">
        <v>2</v>
      </c>
      <c r="T1333">
        <v>1</v>
      </c>
      <c r="W1333">
        <v>1</v>
      </c>
      <c r="AA1333"/>
      <c r="AB1333"/>
    </row>
    <row r="1334" spans="1:28" x14ac:dyDescent="0.4">
      <c r="A1334" s="47" t="s">
        <v>39</v>
      </c>
      <c r="C1334" s="48">
        <v>46</v>
      </c>
      <c r="D1334">
        <v>43</v>
      </c>
      <c r="E1334">
        <v>41</v>
      </c>
      <c r="F1334">
        <v>14</v>
      </c>
      <c r="G1334"/>
      <c r="H1334">
        <v>9</v>
      </c>
      <c r="I1334">
        <v>5</v>
      </c>
      <c r="M1334">
        <v>27</v>
      </c>
      <c r="N1334">
        <v>24</v>
      </c>
      <c r="O1334">
        <v>3</v>
      </c>
      <c r="S1334">
        <v>2</v>
      </c>
      <c r="T1334">
        <v>2</v>
      </c>
      <c r="W1334"/>
      <c r="AA1334"/>
      <c r="AB1334"/>
    </row>
    <row r="1335" spans="1:28" x14ac:dyDescent="0.4">
      <c r="A1335" s="47" t="s">
        <v>39</v>
      </c>
      <c r="C1335" s="48">
        <v>47</v>
      </c>
      <c r="D1335">
        <v>55</v>
      </c>
      <c r="E1335">
        <v>53</v>
      </c>
      <c r="F1335">
        <v>21</v>
      </c>
      <c r="G1335">
        <v>2</v>
      </c>
      <c r="H1335">
        <v>18</v>
      </c>
      <c r="I1335">
        <v>1</v>
      </c>
      <c r="M1335">
        <v>32</v>
      </c>
      <c r="N1335">
        <v>31</v>
      </c>
      <c r="O1335">
        <v>1</v>
      </c>
      <c r="S1335">
        <v>2</v>
      </c>
      <c r="T1335">
        <v>2</v>
      </c>
      <c r="W1335"/>
      <c r="AA1335"/>
      <c r="AB1335"/>
    </row>
    <row r="1336" spans="1:28" x14ac:dyDescent="0.4">
      <c r="A1336" s="47" t="s">
        <v>39</v>
      </c>
      <c r="C1336" s="48">
        <v>48</v>
      </c>
      <c r="D1336">
        <v>54</v>
      </c>
      <c r="E1336">
        <v>53</v>
      </c>
      <c r="F1336">
        <v>23</v>
      </c>
      <c r="G1336"/>
      <c r="H1336">
        <v>21</v>
      </c>
      <c r="I1336">
        <v>2</v>
      </c>
      <c r="M1336">
        <v>30</v>
      </c>
      <c r="N1336">
        <v>30</v>
      </c>
      <c r="O1336"/>
      <c r="S1336">
        <v>1</v>
      </c>
      <c r="T1336">
        <v>1</v>
      </c>
      <c r="W1336"/>
      <c r="AA1336"/>
      <c r="AB1336"/>
    </row>
    <row r="1337" spans="1:28" x14ac:dyDescent="0.4">
      <c r="A1337" s="47" t="s">
        <v>39</v>
      </c>
      <c r="C1337" s="48">
        <v>49</v>
      </c>
      <c r="D1337">
        <v>59</v>
      </c>
      <c r="E1337">
        <v>57</v>
      </c>
      <c r="F1337">
        <v>23</v>
      </c>
      <c r="G1337">
        <v>1</v>
      </c>
      <c r="H1337">
        <v>15</v>
      </c>
      <c r="I1337">
        <v>7</v>
      </c>
      <c r="M1337">
        <v>34</v>
      </c>
      <c r="N1337">
        <v>31</v>
      </c>
      <c r="O1337">
        <v>3</v>
      </c>
      <c r="S1337">
        <v>2</v>
      </c>
      <c r="T1337">
        <v>2</v>
      </c>
      <c r="W1337"/>
      <c r="AA1337"/>
      <c r="AB1337"/>
    </row>
    <row r="1338" spans="1:28" x14ac:dyDescent="0.4">
      <c r="A1338" s="47" t="s">
        <v>39</v>
      </c>
      <c r="C1338" s="48">
        <v>50</v>
      </c>
      <c r="D1338">
        <v>77</v>
      </c>
      <c r="E1338">
        <v>77</v>
      </c>
      <c r="F1338">
        <v>19</v>
      </c>
      <c r="G1338">
        <v>2</v>
      </c>
      <c r="H1338">
        <v>16</v>
      </c>
      <c r="I1338">
        <v>1</v>
      </c>
      <c r="M1338">
        <v>58</v>
      </c>
      <c r="N1338">
        <v>54</v>
      </c>
      <c r="O1338">
        <v>4</v>
      </c>
      <c r="S1338"/>
      <c r="T1338"/>
      <c r="W1338"/>
      <c r="AA1338"/>
      <c r="AB1338"/>
    </row>
    <row r="1339" spans="1:28" x14ac:dyDescent="0.4">
      <c r="A1339" s="47" t="s">
        <v>39</v>
      </c>
      <c r="C1339" s="48">
        <v>51</v>
      </c>
      <c r="D1339">
        <v>77</v>
      </c>
      <c r="E1339">
        <v>76</v>
      </c>
      <c r="F1339">
        <v>24</v>
      </c>
      <c r="G1339">
        <v>1</v>
      </c>
      <c r="H1339">
        <v>21</v>
      </c>
      <c r="I1339">
        <v>2</v>
      </c>
      <c r="M1339">
        <v>52</v>
      </c>
      <c r="N1339">
        <v>48</v>
      </c>
      <c r="O1339">
        <v>4</v>
      </c>
      <c r="S1339">
        <v>1</v>
      </c>
      <c r="T1339">
        <v>1</v>
      </c>
      <c r="W1339"/>
      <c r="AA1339"/>
      <c r="AB1339"/>
    </row>
    <row r="1340" spans="1:28" x14ac:dyDescent="0.4">
      <c r="A1340" s="47" t="s">
        <v>39</v>
      </c>
      <c r="C1340" s="48">
        <v>52</v>
      </c>
      <c r="D1340">
        <v>99</v>
      </c>
      <c r="E1340">
        <v>95</v>
      </c>
      <c r="F1340">
        <v>35</v>
      </c>
      <c r="G1340">
        <v>6</v>
      </c>
      <c r="H1340">
        <v>22</v>
      </c>
      <c r="I1340">
        <v>7</v>
      </c>
      <c r="M1340">
        <v>60</v>
      </c>
      <c r="N1340">
        <v>60</v>
      </c>
      <c r="O1340"/>
      <c r="S1340">
        <v>3</v>
      </c>
      <c r="T1340">
        <v>2</v>
      </c>
      <c r="W1340">
        <v>1</v>
      </c>
      <c r="AA1340">
        <v>1</v>
      </c>
      <c r="AB1340"/>
    </row>
    <row r="1341" spans="1:28" x14ac:dyDescent="0.4">
      <c r="A1341" s="47" t="s">
        <v>39</v>
      </c>
      <c r="C1341" s="48">
        <v>53</v>
      </c>
      <c r="D1341">
        <v>69</v>
      </c>
      <c r="E1341">
        <v>67</v>
      </c>
      <c r="F1341">
        <v>23</v>
      </c>
      <c r="G1341">
        <v>5</v>
      </c>
      <c r="H1341">
        <v>16</v>
      </c>
      <c r="I1341">
        <v>2</v>
      </c>
      <c r="M1341">
        <v>44</v>
      </c>
      <c r="N1341">
        <v>42</v>
      </c>
      <c r="O1341">
        <v>2</v>
      </c>
      <c r="S1341">
        <v>1</v>
      </c>
      <c r="T1341"/>
      <c r="W1341">
        <v>1</v>
      </c>
      <c r="AA1341"/>
      <c r="AB1341">
        <v>1</v>
      </c>
    </row>
    <row r="1342" spans="1:28" x14ac:dyDescent="0.4">
      <c r="A1342" s="47" t="s">
        <v>39</v>
      </c>
      <c r="C1342" s="48">
        <v>54</v>
      </c>
      <c r="D1342">
        <v>51</v>
      </c>
      <c r="E1342">
        <v>50</v>
      </c>
      <c r="F1342">
        <v>12</v>
      </c>
      <c r="G1342">
        <v>2</v>
      </c>
      <c r="H1342">
        <v>9</v>
      </c>
      <c r="I1342">
        <v>1</v>
      </c>
      <c r="M1342">
        <v>38</v>
      </c>
      <c r="N1342">
        <v>36</v>
      </c>
      <c r="O1342">
        <v>2</v>
      </c>
      <c r="S1342">
        <v>1</v>
      </c>
      <c r="T1342">
        <v>1</v>
      </c>
      <c r="W1342"/>
      <c r="AA1342"/>
      <c r="AB1342"/>
    </row>
    <row r="1343" spans="1:28" x14ac:dyDescent="0.4">
      <c r="A1343" s="47" t="s">
        <v>39</v>
      </c>
      <c r="C1343" s="48">
        <v>55</v>
      </c>
      <c r="D1343">
        <v>60</v>
      </c>
      <c r="E1343">
        <v>58</v>
      </c>
      <c r="F1343">
        <v>17</v>
      </c>
      <c r="G1343">
        <v>2</v>
      </c>
      <c r="H1343">
        <v>14</v>
      </c>
      <c r="I1343">
        <v>1</v>
      </c>
      <c r="M1343">
        <v>41</v>
      </c>
      <c r="N1343">
        <v>40</v>
      </c>
      <c r="O1343">
        <v>1</v>
      </c>
      <c r="S1343">
        <v>2</v>
      </c>
      <c r="T1343"/>
      <c r="W1343">
        <v>2</v>
      </c>
      <c r="AA1343"/>
      <c r="AB1343"/>
    </row>
    <row r="1344" spans="1:28" x14ac:dyDescent="0.4">
      <c r="A1344" s="47" t="s">
        <v>39</v>
      </c>
      <c r="C1344" s="48">
        <v>56</v>
      </c>
      <c r="D1344">
        <v>52</v>
      </c>
      <c r="E1344">
        <v>49</v>
      </c>
      <c r="F1344">
        <v>11</v>
      </c>
      <c r="G1344">
        <v>1</v>
      </c>
      <c r="H1344">
        <v>9</v>
      </c>
      <c r="I1344">
        <v>1</v>
      </c>
      <c r="M1344">
        <v>38</v>
      </c>
      <c r="N1344">
        <v>34</v>
      </c>
      <c r="O1344">
        <v>4</v>
      </c>
      <c r="S1344">
        <v>3</v>
      </c>
      <c r="T1344">
        <v>2</v>
      </c>
      <c r="W1344">
        <v>1</v>
      </c>
      <c r="AA1344"/>
      <c r="AB1344"/>
    </row>
    <row r="1345" spans="1:28" x14ac:dyDescent="0.4">
      <c r="A1345" s="47" t="s">
        <v>39</v>
      </c>
      <c r="C1345" s="48">
        <v>57</v>
      </c>
      <c r="D1345">
        <v>40</v>
      </c>
      <c r="E1345">
        <v>40</v>
      </c>
      <c r="F1345">
        <v>9</v>
      </c>
      <c r="G1345">
        <v>2</v>
      </c>
      <c r="H1345">
        <v>6</v>
      </c>
      <c r="I1345">
        <v>1</v>
      </c>
      <c r="M1345">
        <v>31</v>
      </c>
      <c r="N1345">
        <v>27</v>
      </c>
      <c r="O1345">
        <v>4</v>
      </c>
      <c r="S1345"/>
      <c r="T1345"/>
      <c r="W1345"/>
      <c r="AA1345"/>
      <c r="AB1345"/>
    </row>
    <row r="1346" spans="1:28" x14ac:dyDescent="0.4">
      <c r="A1346" s="47" t="s">
        <v>39</v>
      </c>
      <c r="C1346" s="48">
        <v>58</v>
      </c>
      <c r="D1346">
        <v>36</v>
      </c>
      <c r="E1346">
        <v>34</v>
      </c>
      <c r="F1346">
        <v>10</v>
      </c>
      <c r="G1346">
        <v>1</v>
      </c>
      <c r="H1346">
        <v>9</v>
      </c>
      <c r="I1346"/>
      <c r="M1346">
        <v>24</v>
      </c>
      <c r="N1346">
        <v>22</v>
      </c>
      <c r="O1346">
        <v>2</v>
      </c>
      <c r="S1346">
        <v>1</v>
      </c>
      <c r="T1346"/>
      <c r="W1346">
        <v>1</v>
      </c>
      <c r="AA1346">
        <v>1</v>
      </c>
      <c r="AB1346"/>
    </row>
    <row r="1347" spans="1:28" x14ac:dyDescent="0.4">
      <c r="A1347" s="47" t="s">
        <v>39</v>
      </c>
      <c r="C1347" s="48">
        <v>59</v>
      </c>
      <c r="D1347">
        <v>23</v>
      </c>
      <c r="E1347">
        <v>23</v>
      </c>
      <c r="F1347">
        <v>4</v>
      </c>
      <c r="G1347"/>
      <c r="H1347">
        <v>4</v>
      </c>
      <c r="I1347"/>
      <c r="M1347">
        <v>19</v>
      </c>
      <c r="N1347">
        <v>14</v>
      </c>
      <c r="O1347">
        <v>5</v>
      </c>
      <c r="S1347"/>
      <c r="T1347"/>
      <c r="W1347"/>
      <c r="AA1347"/>
      <c r="AB1347"/>
    </row>
    <row r="1348" spans="1:28" x14ac:dyDescent="0.4">
      <c r="A1348" s="47" t="s">
        <v>39</v>
      </c>
      <c r="C1348" s="48">
        <v>60</v>
      </c>
      <c r="D1348">
        <v>29</v>
      </c>
      <c r="E1348">
        <v>28</v>
      </c>
      <c r="F1348">
        <v>8</v>
      </c>
      <c r="G1348"/>
      <c r="H1348">
        <v>7</v>
      </c>
      <c r="I1348">
        <v>1</v>
      </c>
      <c r="M1348">
        <v>20</v>
      </c>
      <c r="N1348">
        <v>17</v>
      </c>
      <c r="O1348">
        <v>3</v>
      </c>
      <c r="S1348"/>
      <c r="T1348"/>
      <c r="W1348"/>
      <c r="AA1348">
        <v>1</v>
      </c>
      <c r="AB1348"/>
    </row>
    <row r="1349" spans="1:28" x14ac:dyDescent="0.4">
      <c r="A1349" s="47" t="s">
        <v>39</v>
      </c>
      <c r="C1349" s="48">
        <v>61</v>
      </c>
      <c r="D1349">
        <v>24</v>
      </c>
      <c r="E1349">
        <v>23</v>
      </c>
      <c r="F1349">
        <v>7</v>
      </c>
      <c r="G1349">
        <v>1</v>
      </c>
      <c r="H1349">
        <v>6</v>
      </c>
      <c r="I1349"/>
      <c r="M1349">
        <v>16</v>
      </c>
      <c r="N1349">
        <v>14</v>
      </c>
      <c r="O1349">
        <v>2</v>
      </c>
      <c r="S1349">
        <v>1</v>
      </c>
      <c r="T1349"/>
      <c r="W1349">
        <v>1</v>
      </c>
      <c r="AA1349"/>
      <c r="AB1349"/>
    </row>
    <row r="1350" spans="1:28" x14ac:dyDescent="0.4">
      <c r="A1350" s="47" t="s">
        <v>39</v>
      </c>
      <c r="C1350" s="48">
        <v>62</v>
      </c>
      <c r="D1350">
        <v>32</v>
      </c>
      <c r="E1350">
        <v>30</v>
      </c>
      <c r="F1350">
        <v>5</v>
      </c>
      <c r="G1350"/>
      <c r="H1350">
        <v>4</v>
      </c>
      <c r="I1350">
        <v>1</v>
      </c>
      <c r="M1350">
        <v>25</v>
      </c>
      <c r="N1350">
        <v>21</v>
      </c>
      <c r="O1350">
        <v>4</v>
      </c>
      <c r="S1350">
        <v>2</v>
      </c>
      <c r="T1350">
        <v>1</v>
      </c>
      <c r="W1350">
        <v>1</v>
      </c>
      <c r="AA1350"/>
      <c r="AB1350"/>
    </row>
    <row r="1351" spans="1:28" x14ac:dyDescent="0.4">
      <c r="A1351" s="47" t="s">
        <v>39</v>
      </c>
      <c r="C1351" s="48">
        <v>63</v>
      </c>
      <c r="D1351">
        <v>43</v>
      </c>
      <c r="E1351">
        <v>39</v>
      </c>
      <c r="F1351">
        <v>7</v>
      </c>
      <c r="G1351"/>
      <c r="H1351">
        <v>6</v>
      </c>
      <c r="I1351">
        <v>1</v>
      </c>
      <c r="M1351">
        <v>32</v>
      </c>
      <c r="N1351">
        <v>29</v>
      </c>
      <c r="O1351">
        <v>3</v>
      </c>
      <c r="S1351">
        <v>4</v>
      </c>
      <c r="T1351">
        <v>2</v>
      </c>
      <c r="W1351">
        <v>2</v>
      </c>
      <c r="AA1351"/>
      <c r="AB1351"/>
    </row>
    <row r="1352" spans="1:28" x14ac:dyDescent="0.4">
      <c r="A1352" s="47" t="s">
        <v>39</v>
      </c>
      <c r="C1352" s="48">
        <v>64</v>
      </c>
      <c r="D1352">
        <v>33</v>
      </c>
      <c r="E1352">
        <v>33</v>
      </c>
      <c r="F1352">
        <v>11</v>
      </c>
      <c r="G1352">
        <v>1</v>
      </c>
      <c r="H1352">
        <v>7</v>
      </c>
      <c r="I1352">
        <v>3</v>
      </c>
      <c r="M1352">
        <v>22</v>
      </c>
      <c r="N1352">
        <v>20</v>
      </c>
      <c r="O1352">
        <v>2</v>
      </c>
      <c r="S1352"/>
      <c r="T1352"/>
      <c r="W1352"/>
      <c r="AA1352"/>
      <c r="AB1352"/>
    </row>
    <row r="1353" spans="1:28" x14ac:dyDescent="0.4">
      <c r="A1353" s="47" t="s">
        <v>39</v>
      </c>
      <c r="C1353" s="48">
        <v>65</v>
      </c>
      <c r="D1353">
        <v>37</v>
      </c>
      <c r="E1353">
        <v>35</v>
      </c>
      <c r="F1353">
        <v>5</v>
      </c>
      <c r="G1353"/>
      <c r="H1353">
        <v>5</v>
      </c>
      <c r="I1353"/>
      <c r="M1353">
        <v>30</v>
      </c>
      <c r="N1353">
        <v>25</v>
      </c>
      <c r="O1353">
        <v>5</v>
      </c>
      <c r="S1353">
        <v>2</v>
      </c>
      <c r="T1353"/>
      <c r="W1353">
        <v>2</v>
      </c>
      <c r="AA1353"/>
      <c r="AB1353"/>
    </row>
    <row r="1354" spans="1:28" x14ac:dyDescent="0.4">
      <c r="A1354" s="47" t="s">
        <v>39</v>
      </c>
      <c r="C1354" s="48">
        <v>66</v>
      </c>
      <c r="D1354">
        <v>21</v>
      </c>
      <c r="E1354">
        <v>19</v>
      </c>
      <c r="F1354">
        <v>2</v>
      </c>
      <c r="G1354"/>
      <c r="H1354">
        <v>2</v>
      </c>
      <c r="I1354"/>
      <c r="M1354">
        <v>17</v>
      </c>
      <c r="N1354">
        <v>16</v>
      </c>
      <c r="O1354">
        <v>1</v>
      </c>
      <c r="S1354"/>
      <c r="T1354"/>
      <c r="W1354"/>
      <c r="AA1354">
        <v>1</v>
      </c>
      <c r="AB1354">
        <v>1</v>
      </c>
    </row>
    <row r="1355" spans="1:28" x14ac:dyDescent="0.4">
      <c r="A1355" s="47" t="s">
        <v>39</v>
      </c>
      <c r="C1355" s="48">
        <v>67</v>
      </c>
      <c r="D1355">
        <v>38</v>
      </c>
      <c r="E1355">
        <v>37</v>
      </c>
      <c r="F1355">
        <v>5</v>
      </c>
      <c r="G1355"/>
      <c r="H1355">
        <v>5</v>
      </c>
      <c r="I1355"/>
      <c r="M1355">
        <v>32</v>
      </c>
      <c r="N1355">
        <v>26</v>
      </c>
      <c r="O1355">
        <v>6</v>
      </c>
      <c r="S1355">
        <v>1</v>
      </c>
      <c r="T1355"/>
      <c r="W1355">
        <v>1</v>
      </c>
      <c r="AA1355"/>
      <c r="AB1355"/>
    </row>
    <row r="1356" spans="1:28" x14ac:dyDescent="0.4">
      <c r="A1356" s="47" t="s">
        <v>39</v>
      </c>
      <c r="C1356" s="48">
        <v>68</v>
      </c>
      <c r="D1356">
        <v>40</v>
      </c>
      <c r="E1356">
        <v>37</v>
      </c>
      <c r="F1356">
        <v>8</v>
      </c>
      <c r="G1356"/>
      <c r="H1356">
        <v>8</v>
      </c>
      <c r="I1356"/>
      <c r="M1356">
        <v>29</v>
      </c>
      <c r="N1356">
        <v>25</v>
      </c>
      <c r="O1356">
        <v>4</v>
      </c>
      <c r="S1356">
        <v>1</v>
      </c>
      <c r="T1356"/>
      <c r="W1356">
        <v>1</v>
      </c>
      <c r="AA1356"/>
      <c r="AB1356">
        <v>2</v>
      </c>
    </row>
    <row r="1357" spans="1:28" x14ac:dyDescent="0.4">
      <c r="A1357" s="47" t="s">
        <v>39</v>
      </c>
      <c r="C1357" s="48">
        <v>69</v>
      </c>
      <c r="D1357">
        <v>24</v>
      </c>
      <c r="E1357">
        <v>23</v>
      </c>
      <c r="F1357">
        <v>7</v>
      </c>
      <c r="G1357"/>
      <c r="H1357">
        <v>7</v>
      </c>
      <c r="I1357"/>
      <c r="M1357">
        <v>16</v>
      </c>
      <c r="N1357">
        <v>14</v>
      </c>
      <c r="O1357">
        <v>2</v>
      </c>
      <c r="S1357"/>
      <c r="T1357"/>
      <c r="W1357"/>
      <c r="AA1357"/>
      <c r="AB1357">
        <v>1</v>
      </c>
    </row>
    <row r="1358" spans="1:28" x14ac:dyDescent="0.4">
      <c r="A1358" s="47" t="s">
        <v>39</v>
      </c>
      <c r="C1358" s="48">
        <v>70</v>
      </c>
      <c r="D1358">
        <v>26</v>
      </c>
      <c r="E1358">
        <v>24</v>
      </c>
      <c r="F1358">
        <v>5</v>
      </c>
      <c r="G1358"/>
      <c r="H1358">
        <v>5</v>
      </c>
      <c r="I1358"/>
      <c r="M1358">
        <v>19</v>
      </c>
      <c r="N1358">
        <v>17</v>
      </c>
      <c r="O1358">
        <v>2</v>
      </c>
      <c r="S1358">
        <v>1</v>
      </c>
      <c r="T1358">
        <v>1</v>
      </c>
      <c r="W1358"/>
      <c r="AA1358"/>
      <c r="AB1358">
        <v>1</v>
      </c>
    </row>
    <row r="1359" spans="1:28" x14ac:dyDescent="0.4">
      <c r="A1359" s="47" t="s">
        <v>39</v>
      </c>
      <c r="C1359" s="48">
        <v>71</v>
      </c>
      <c r="D1359">
        <v>25</v>
      </c>
      <c r="E1359">
        <v>24</v>
      </c>
      <c r="F1359">
        <v>3</v>
      </c>
      <c r="G1359">
        <v>1</v>
      </c>
      <c r="H1359">
        <v>2</v>
      </c>
      <c r="I1359"/>
      <c r="M1359">
        <v>21</v>
      </c>
      <c r="N1359">
        <v>16</v>
      </c>
      <c r="O1359">
        <v>5</v>
      </c>
      <c r="S1359"/>
      <c r="T1359"/>
      <c r="W1359"/>
      <c r="AA1359"/>
      <c r="AB1359">
        <v>1</v>
      </c>
    </row>
    <row r="1360" spans="1:28" x14ac:dyDescent="0.4">
      <c r="A1360" s="47" t="s">
        <v>39</v>
      </c>
      <c r="C1360" s="48">
        <v>72</v>
      </c>
      <c r="D1360">
        <v>12</v>
      </c>
      <c r="E1360">
        <v>12</v>
      </c>
      <c r="F1360">
        <v>2</v>
      </c>
      <c r="G1360">
        <v>1</v>
      </c>
      <c r="H1360">
        <v>1</v>
      </c>
      <c r="I1360"/>
      <c r="M1360">
        <v>10</v>
      </c>
      <c r="N1360">
        <v>8</v>
      </c>
      <c r="O1360">
        <v>2</v>
      </c>
      <c r="S1360"/>
      <c r="T1360"/>
      <c r="W1360"/>
      <c r="AA1360"/>
      <c r="AB1360"/>
    </row>
    <row r="1361" spans="1:28" x14ac:dyDescent="0.4">
      <c r="A1361" s="47" t="s">
        <v>39</v>
      </c>
      <c r="C1361" s="48">
        <v>73</v>
      </c>
      <c r="D1361">
        <v>11</v>
      </c>
      <c r="E1361">
        <v>11</v>
      </c>
      <c r="F1361">
        <v>4</v>
      </c>
      <c r="G1361"/>
      <c r="H1361">
        <v>4</v>
      </c>
      <c r="I1361"/>
      <c r="M1361">
        <v>7</v>
      </c>
      <c r="N1361">
        <v>6</v>
      </c>
      <c r="O1361">
        <v>1</v>
      </c>
      <c r="S1361"/>
      <c r="T1361"/>
      <c r="W1361"/>
      <c r="AA1361"/>
      <c r="AB1361"/>
    </row>
    <row r="1362" spans="1:28" x14ac:dyDescent="0.4">
      <c r="A1362" s="47" t="s">
        <v>39</v>
      </c>
      <c r="C1362" s="48">
        <v>74</v>
      </c>
      <c r="D1362">
        <v>11</v>
      </c>
      <c r="E1362">
        <v>10</v>
      </c>
      <c r="F1362">
        <v>2</v>
      </c>
      <c r="G1362"/>
      <c r="H1362">
        <v>2</v>
      </c>
      <c r="I1362"/>
      <c r="M1362">
        <v>8</v>
      </c>
      <c r="N1362">
        <v>7</v>
      </c>
      <c r="O1362">
        <v>1</v>
      </c>
      <c r="S1362"/>
      <c r="T1362"/>
      <c r="W1362"/>
      <c r="AA1362"/>
      <c r="AB1362">
        <v>1</v>
      </c>
    </row>
    <row r="1363" spans="1:28" x14ac:dyDescent="0.4">
      <c r="A1363" s="47" t="s">
        <v>39</v>
      </c>
      <c r="C1363" s="48">
        <v>75</v>
      </c>
      <c r="D1363">
        <v>10</v>
      </c>
      <c r="E1363">
        <v>10</v>
      </c>
      <c r="F1363"/>
      <c r="G1363"/>
      <c r="H1363"/>
      <c r="I1363"/>
      <c r="M1363">
        <v>10</v>
      </c>
      <c r="N1363">
        <v>9</v>
      </c>
      <c r="O1363">
        <v>1</v>
      </c>
      <c r="S1363"/>
      <c r="T1363"/>
      <c r="W1363"/>
      <c r="AA1363"/>
      <c r="AB1363"/>
    </row>
    <row r="1364" spans="1:28" x14ac:dyDescent="0.4">
      <c r="A1364" s="47" t="s">
        <v>39</v>
      </c>
      <c r="C1364" s="48">
        <v>76</v>
      </c>
      <c r="D1364">
        <v>12</v>
      </c>
      <c r="E1364">
        <v>12</v>
      </c>
      <c r="F1364">
        <v>5</v>
      </c>
      <c r="G1364">
        <v>1</v>
      </c>
      <c r="H1364">
        <v>4</v>
      </c>
      <c r="I1364"/>
      <c r="M1364">
        <v>7</v>
      </c>
      <c r="N1364">
        <v>2</v>
      </c>
      <c r="O1364">
        <v>5</v>
      </c>
      <c r="S1364"/>
      <c r="T1364"/>
      <c r="W1364"/>
      <c r="AA1364"/>
      <c r="AB1364"/>
    </row>
    <row r="1365" spans="1:28" x14ac:dyDescent="0.4">
      <c r="A1365" s="47" t="s">
        <v>39</v>
      </c>
      <c r="C1365" s="48">
        <v>77</v>
      </c>
      <c r="D1365">
        <v>15</v>
      </c>
      <c r="E1365">
        <v>13</v>
      </c>
      <c r="F1365"/>
      <c r="G1365"/>
      <c r="H1365"/>
      <c r="I1365"/>
      <c r="M1365">
        <v>13</v>
      </c>
      <c r="N1365">
        <v>9</v>
      </c>
      <c r="O1365">
        <v>4</v>
      </c>
      <c r="S1365">
        <v>2</v>
      </c>
      <c r="T1365"/>
      <c r="W1365">
        <v>2</v>
      </c>
      <c r="AA1365"/>
      <c r="AB1365"/>
    </row>
    <row r="1366" spans="1:28" x14ac:dyDescent="0.4">
      <c r="A1366" s="47" t="s">
        <v>39</v>
      </c>
      <c r="C1366" s="48">
        <v>78</v>
      </c>
      <c r="D1366">
        <v>6</v>
      </c>
      <c r="E1366">
        <v>6</v>
      </c>
      <c r="F1366"/>
      <c r="G1366"/>
      <c r="H1366"/>
      <c r="I1366"/>
      <c r="M1366">
        <v>6</v>
      </c>
      <c r="N1366">
        <v>4</v>
      </c>
      <c r="O1366">
        <v>2</v>
      </c>
      <c r="S1366"/>
      <c r="T1366"/>
      <c r="W1366"/>
      <c r="AA1366"/>
      <c r="AB1366"/>
    </row>
    <row r="1367" spans="1:28" x14ac:dyDescent="0.4">
      <c r="A1367" s="47" t="s">
        <v>39</v>
      </c>
      <c r="C1367" s="48">
        <v>79</v>
      </c>
      <c r="D1367">
        <v>9</v>
      </c>
      <c r="E1367">
        <v>8</v>
      </c>
      <c r="F1367">
        <v>1</v>
      </c>
      <c r="G1367"/>
      <c r="H1367">
        <v>1</v>
      </c>
      <c r="I1367"/>
      <c r="M1367">
        <v>7</v>
      </c>
      <c r="N1367">
        <v>5</v>
      </c>
      <c r="O1367">
        <v>2</v>
      </c>
      <c r="S1367">
        <v>1</v>
      </c>
      <c r="T1367"/>
      <c r="W1367">
        <v>1</v>
      </c>
      <c r="AA1367"/>
      <c r="AB1367"/>
    </row>
    <row r="1368" spans="1:28" x14ac:dyDescent="0.4">
      <c r="A1368" s="47" t="s">
        <v>39</v>
      </c>
      <c r="C1368" s="48">
        <v>80</v>
      </c>
      <c r="D1368">
        <v>7</v>
      </c>
      <c r="E1368">
        <v>6</v>
      </c>
      <c r="F1368"/>
      <c r="G1368"/>
      <c r="H1368"/>
      <c r="I1368"/>
      <c r="M1368">
        <v>6</v>
      </c>
      <c r="N1368">
        <v>3</v>
      </c>
      <c r="O1368">
        <v>3</v>
      </c>
      <c r="S1368"/>
      <c r="T1368"/>
      <c r="W1368"/>
      <c r="AA1368"/>
      <c r="AB1368">
        <v>1</v>
      </c>
    </row>
    <row r="1369" spans="1:28" x14ac:dyDescent="0.4">
      <c r="A1369" s="47" t="s">
        <v>39</v>
      </c>
      <c r="C1369" s="48">
        <v>81</v>
      </c>
      <c r="D1369">
        <v>10</v>
      </c>
      <c r="E1369">
        <v>9</v>
      </c>
      <c r="F1369">
        <v>3</v>
      </c>
      <c r="G1369"/>
      <c r="H1369">
        <v>3</v>
      </c>
      <c r="I1369"/>
      <c r="M1369">
        <v>6</v>
      </c>
      <c r="N1369">
        <v>4</v>
      </c>
      <c r="O1369">
        <v>2</v>
      </c>
      <c r="S1369"/>
      <c r="T1369"/>
      <c r="W1369"/>
      <c r="AA1369"/>
      <c r="AB1369">
        <v>1</v>
      </c>
    </row>
    <row r="1370" spans="1:28" x14ac:dyDescent="0.4">
      <c r="A1370" s="47" t="s">
        <v>39</v>
      </c>
      <c r="C1370" s="48">
        <v>82</v>
      </c>
      <c r="D1370">
        <v>5</v>
      </c>
      <c r="E1370">
        <v>4</v>
      </c>
      <c r="F1370"/>
      <c r="G1370"/>
      <c r="H1370"/>
      <c r="I1370"/>
      <c r="M1370">
        <v>4</v>
      </c>
      <c r="N1370">
        <v>2</v>
      </c>
      <c r="O1370">
        <v>2</v>
      </c>
      <c r="S1370">
        <v>1</v>
      </c>
      <c r="T1370"/>
      <c r="W1370">
        <v>1</v>
      </c>
      <c r="AA1370"/>
      <c r="AB1370"/>
    </row>
    <row r="1371" spans="1:28" x14ac:dyDescent="0.4">
      <c r="A1371" s="47" t="s">
        <v>39</v>
      </c>
      <c r="C1371" s="48">
        <v>83</v>
      </c>
      <c r="D1371">
        <v>1</v>
      </c>
      <c r="E1371">
        <v>1</v>
      </c>
      <c r="F1371"/>
      <c r="G1371"/>
      <c r="H1371"/>
      <c r="I1371"/>
      <c r="M1371">
        <v>1</v>
      </c>
      <c r="N1371"/>
      <c r="O1371">
        <v>1</v>
      </c>
      <c r="S1371"/>
      <c r="T1371"/>
      <c r="W1371"/>
      <c r="AA1371"/>
      <c r="AB1371"/>
    </row>
    <row r="1372" spans="1:28" x14ac:dyDescent="0.4">
      <c r="A1372" s="47" t="s">
        <v>39</v>
      </c>
      <c r="C1372" s="48">
        <v>84</v>
      </c>
      <c r="D1372">
        <v>5</v>
      </c>
      <c r="E1372">
        <v>5</v>
      </c>
      <c r="F1372">
        <v>1</v>
      </c>
      <c r="G1372"/>
      <c r="H1372">
        <v>1</v>
      </c>
      <c r="I1372"/>
      <c r="M1372">
        <v>4</v>
      </c>
      <c r="N1372">
        <v>4</v>
      </c>
      <c r="O1372"/>
      <c r="S1372"/>
      <c r="T1372"/>
      <c r="W1372"/>
      <c r="AA1372"/>
      <c r="AB1372"/>
    </row>
    <row r="1373" spans="1:28" x14ac:dyDescent="0.4">
      <c r="A1373" s="47" t="s">
        <v>39</v>
      </c>
      <c r="C1373" s="48" t="s">
        <v>168</v>
      </c>
      <c r="D1373">
        <v>14</v>
      </c>
      <c r="E1373">
        <v>12</v>
      </c>
      <c r="F1373">
        <v>4</v>
      </c>
      <c r="G1373"/>
      <c r="H1373">
        <v>4</v>
      </c>
      <c r="I1373"/>
      <c r="M1373">
        <v>8</v>
      </c>
      <c r="N1373">
        <v>6</v>
      </c>
      <c r="O1373">
        <v>2</v>
      </c>
      <c r="S1373"/>
      <c r="T1373"/>
      <c r="W1373"/>
      <c r="AA1373"/>
      <c r="AB1373">
        <v>2</v>
      </c>
    </row>
    <row r="1374" spans="1:28" x14ac:dyDescent="0.4">
      <c r="A1374" s="47" t="s">
        <v>39</v>
      </c>
      <c r="C1374" s="1" t="s">
        <v>172</v>
      </c>
      <c r="D1374">
        <v>1</v>
      </c>
      <c r="E1374">
        <v>1</v>
      </c>
      <c r="F1374"/>
      <c r="G1374"/>
      <c r="H1374"/>
      <c r="I1374"/>
      <c r="M1374">
        <v>1</v>
      </c>
      <c r="N1374">
        <v>1</v>
      </c>
      <c r="O1374"/>
      <c r="S1374"/>
      <c r="T1374"/>
      <c r="W1374"/>
      <c r="AA1374"/>
      <c r="AB1374"/>
    </row>
    <row r="1375" spans="1:28" x14ac:dyDescent="0.4">
      <c r="A1375" s="47" t="s">
        <v>39</v>
      </c>
      <c r="D1375"/>
      <c r="E1375"/>
      <c r="F1375"/>
      <c r="G1375"/>
      <c r="H1375"/>
      <c r="I1375"/>
      <c r="M1375"/>
      <c r="N1375"/>
      <c r="O1375"/>
      <c r="S1375"/>
      <c r="T1375"/>
      <c r="W1375"/>
      <c r="AA1375"/>
      <c r="AB1375"/>
    </row>
    <row r="1376" spans="1:28" x14ac:dyDescent="0.4">
      <c r="A1376" s="47" t="s">
        <v>40</v>
      </c>
      <c r="B1376" s="1" t="s">
        <v>142</v>
      </c>
      <c r="D1376">
        <v>1788</v>
      </c>
      <c r="E1376">
        <v>1717</v>
      </c>
      <c r="F1376">
        <v>929</v>
      </c>
      <c r="G1376">
        <v>66</v>
      </c>
      <c r="H1376">
        <v>571</v>
      </c>
      <c r="I1376">
        <v>292</v>
      </c>
      <c r="M1376">
        <v>788</v>
      </c>
      <c r="N1376">
        <v>687</v>
      </c>
      <c r="O1376">
        <v>101</v>
      </c>
      <c r="S1376">
        <v>51</v>
      </c>
      <c r="T1376">
        <v>41</v>
      </c>
      <c r="W1376">
        <v>10</v>
      </c>
      <c r="AA1376">
        <v>2</v>
      </c>
      <c r="AB1376">
        <v>18</v>
      </c>
    </row>
    <row r="1377" spans="1:28" x14ac:dyDescent="0.4">
      <c r="A1377" s="47" t="s">
        <v>40</v>
      </c>
      <c r="C1377" s="1" t="s">
        <v>167</v>
      </c>
      <c r="D1377">
        <v>6</v>
      </c>
      <c r="E1377">
        <v>6</v>
      </c>
      <c r="F1377">
        <v>6</v>
      </c>
      <c r="G1377"/>
      <c r="H1377">
        <v>2</v>
      </c>
      <c r="I1377">
        <v>4</v>
      </c>
      <c r="M1377"/>
      <c r="N1377"/>
      <c r="O1377"/>
      <c r="S1377"/>
      <c r="T1377"/>
      <c r="W1377"/>
      <c r="AA1377"/>
      <c r="AB1377"/>
    </row>
    <row r="1378" spans="1:28" x14ac:dyDescent="0.4">
      <c r="A1378" s="47" t="s">
        <v>40</v>
      </c>
      <c r="C1378" s="48">
        <v>25</v>
      </c>
      <c r="D1378">
        <v>26</v>
      </c>
      <c r="E1378">
        <v>25</v>
      </c>
      <c r="F1378">
        <v>25</v>
      </c>
      <c r="G1378"/>
      <c r="H1378">
        <v>8</v>
      </c>
      <c r="I1378">
        <v>17</v>
      </c>
      <c r="M1378"/>
      <c r="N1378"/>
      <c r="O1378"/>
      <c r="S1378">
        <v>1</v>
      </c>
      <c r="T1378"/>
      <c r="W1378">
        <v>1</v>
      </c>
      <c r="AA1378"/>
      <c r="AB1378"/>
    </row>
    <row r="1379" spans="1:28" x14ac:dyDescent="0.4">
      <c r="A1379" s="47" t="s">
        <v>40</v>
      </c>
      <c r="C1379" s="48">
        <v>26</v>
      </c>
      <c r="D1379">
        <v>44</v>
      </c>
      <c r="E1379">
        <v>43</v>
      </c>
      <c r="F1379">
        <v>43</v>
      </c>
      <c r="G1379"/>
      <c r="H1379">
        <v>22</v>
      </c>
      <c r="I1379">
        <v>21</v>
      </c>
      <c r="M1379"/>
      <c r="N1379"/>
      <c r="O1379"/>
      <c r="S1379">
        <v>1</v>
      </c>
      <c r="T1379">
        <v>1</v>
      </c>
      <c r="W1379"/>
      <c r="AA1379"/>
      <c r="AB1379"/>
    </row>
    <row r="1380" spans="1:28" x14ac:dyDescent="0.4">
      <c r="A1380" s="47" t="s">
        <v>40</v>
      </c>
      <c r="C1380" s="48">
        <v>27</v>
      </c>
      <c r="D1380">
        <v>51</v>
      </c>
      <c r="E1380">
        <v>46</v>
      </c>
      <c r="F1380">
        <v>45</v>
      </c>
      <c r="G1380"/>
      <c r="H1380">
        <v>29</v>
      </c>
      <c r="I1380">
        <v>16</v>
      </c>
      <c r="M1380">
        <v>1</v>
      </c>
      <c r="N1380"/>
      <c r="O1380">
        <v>1</v>
      </c>
      <c r="S1380">
        <v>5</v>
      </c>
      <c r="T1380">
        <v>5</v>
      </c>
      <c r="W1380"/>
      <c r="AA1380"/>
      <c r="AB1380"/>
    </row>
    <row r="1381" spans="1:28" x14ac:dyDescent="0.4">
      <c r="A1381" s="47" t="s">
        <v>40</v>
      </c>
      <c r="C1381" s="48">
        <v>28</v>
      </c>
      <c r="D1381">
        <v>45</v>
      </c>
      <c r="E1381">
        <v>44</v>
      </c>
      <c r="F1381">
        <v>43</v>
      </c>
      <c r="G1381"/>
      <c r="H1381">
        <v>20</v>
      </c>
      <c r="I1381">
        <v>23</v>
      </c>
      <c r="M1381">
        <v>1</v>
      </c>
      <c r="N1381"/>
      <c r="O1381">
        <v>1</v>
      </c>
      <c r="S1381">
        <v>1</v>
      </c>
      <c r="T1381">
        <v>1</v>
      </c>
      <c r="W1381"/>
      <c r="AA1381"/>
      <c r="AB1381"/>
    </row>
    <row r="1382" spans="1:28" x14ac:dyDescent="0.4">
      <c r="A1382" s="47" t="s">
        <v>40</v>
      </c>
      <c r="C1382" s="48">
        <v>29</v>
      </c>
      <c r="D1382">
        <v>67</v>
      </c>
      <c r="E1382">
        <v>66</v>
      </c>
      <c r="F1382">
        <v>66</v>
      </c>
      <c r="G1382"/>
      <c r="H1382">
        <v>43</v>
      </c>
      <c r="I1382">
        <v>23</v>
      </c>
      <c r="M1382"/>
      <c r="N1382"/>
      <c r="O1382"/>
      <c r="S1382">
        <v>1</v>
      </c>
      <c r="T1382">
        <v>1</v>
      </c>
      <c r="W1382"/>
      <c r="AA1382"/>
      <c r="AB1382"/>
    </row>
    <row r="1383" spans="1:28" x14ac:dyDescent="0.4">
      <c r="A1383" s="47" t="s">
        <v>40</v>
      </c>
      <c r="C1383" s="48">
        <v>30</v>
      </c>
      <c r="D1383">
        <v>70</v>
      </c>
      <c r="E1383">
        <v>65</v>
      </c>
      <c r="F1383">
        <v>62</v>
      </c>
      <c r="G1383"/>
      <c r="H1383">
        <v>33</v>
      </c>
      <c r="I1383">
        <v>29</v>
      </c>
      <c r="M1383">
        <v>3</v>
      </c>
      <c r="N1383">
        <v>1</v>
      </c>
      <c r="O1383">
        <v>2</v>
      </c>
      <c r="S1383">
        <v>5</v>
      </c>
      <c r="T1383">
        <v>5</v>
      </c>
      <c r="W1383"/>
      <c r="AA1383"/>
      <c r="AB1383"/>
    </row>
    <row r="1384" spans="1:28" x14ac:dyDescent="0.4">
      <c r="A1384" s="47" t="s">
        <v>40</v>
      </c>
      <c r="C1384" s="48">
        <v>31</v>
      </c>
      <c r="D1384">
        <v>58</v>
      </c>
      <c r="E1384">
        <v>57</v>
      </c>
      <c r="F1384">
        <v>54</v>
      </c>
      <c r="G1384"/>
      <c r="H1384">
        <v>27</v>
      </c>
      <c r="I1384">
        <v>27</v>
      </c>
      <c r="M1384">
        <v>3</v>
      </c>
      <c r="N1384">
        <v>1</v>
      </c>
      <c r="O1384">
        <v>2</v>
      </c>
      <c r="S1384">
        <v>1</v>
      </c>
      <c r="T1384">
        <v>1</v>
      </c>
      <c r="W1384"/>
      <c r="AA1384"/>
      <c r="AB1384"/>
    </row>
    <row r="1385" spans="1:28" x14ac:dyDescent="0.4">
      <c r="A1385" s="47" t="s">
        <v>40</v>
      </c>
      <c r="C1385" s="48">
        <v>32</v>
      </c>
      <c r="D1385">
        <v>44</v>
      </c>
      <c r="E1385">
        <v>44</v>
      </c>
      <c r="F1385">
        <v>42</v>
      </c>
      <c r="G1385"/>
      <c r="H1385">
        <v>19</v>
      </c>
      <c r="I1385">
        <v>23</v>
      </c>
      <c r="M1385">
        <v>2</v>
      </c>
      <c r="N1385">
        <v>2</v>
      </c>
      <c r="O1385"/>
      <c r="S1385"/>
      <c r="T1385"/>
      <c r="W1385"/>
      <c r="AA1385"/>
      <c r="AB1385"/>
    </row>
    <row r="1386" spans="1:28" x14ac:dyDescent="0.4">
      <c r="A1386" s="47" t="s">
        <v>40</v>
      </c>
      <c r="C1386" s="48">
        <v>33</v>
      </c>
      <c r="D1386">
        <v>41</v>
      </c>
      <c r="E1386">
        <v>40</v>
      </c>
      <c r="F1386">
        <v>37</v>
      </c>
      <c r="G1386"/>
      <c r="H1386">
        <v>23</v>
      </c>
      <c r="I1386">
        <v>14</v>
      </c>
      <c r="M1386">
        <v>3</v>
      </c>
      <c r="N1386">
        <v>3</v>
      </c>
      <c r="O1386"/>
      <c r="S1386">
        <v>1</v>
      </c>
      <c r="T1386">
        <v>1</v>
      </c>
      <c r="W1386"/>
      <c r="AA1386"/>
      <c r="AB1386"/>
    </row>
    <row r="1387" spans="1:28" x14ac:dyDescent="0.4">
      <c r="A1387" s="47" t="s">
        <v>40</v>
      </c>
      <c r="C1387" s="48">
        <v>34</v>
      </c>
      <c r="D1387">
        <v>41</v>
      </c>
      <c r="E1387">
        <v>40</v>
      </c>
      <c r="F1387">
        <v>34</v>
      </c>
      <c r="G1387"/>
      <c r="H1387">
        <v>18</v>
      </c>
      <c r="I1387">
        <v>16</v>
      </c>
      <c r="M1387">
        <v>6</v>
      </c>
      <c r="N1387">
        <v>5</v>
      </c>
      <c r="O1387">
        <v>1</v>
      </c>
      <c r="S1387">
        <v>1</v>
      </c>
      <c r="T1387">
        <v>1</v>
      </c>
      <c r="W1387"/>
      <c r="AA1387"/>
      <c r="AB1387"/>
    </row>
    <row r="1388" spans="1:28" x14ac:dyDescent="0.4">
      <c r="A1388" s="47" t="s">
        <v>40</v>
      </c>
      <c r="C1388" s="48">
        <v>35</v>
      </c>
      <c r="D1388">
        <v>37</v>
      </c>
      <c r="E1388">
        <v>35</v>
      </c>
      <c r="F1388">
        <v>29</v>
      </c>
      <c r="G1388"/>
      <c r="H1388">
        <v>16</v>
      </c>
      <c r="I1388">
        <v>13</v>
      </c>
      <c r="M1388">
        <v>6</v>
      </c>
      <c r="N1388">
        <v>5</v>
      </c>
      <c r="O1388">
        <v>1</v>
      </c>
      <c r="S1388">
        <v>2</v>
      </c>
      <c r="T1388">
        <v>2</v>
      </c>
      <c r="W1388"/>
      <c r="AA1388"/>
      <c r="AB1388"/>
    </row>
    <row r="1389" spans="1:28" x14ac:dyDescent="0.4">
      <c r="A1389" s="47" t="s">
        <v>40</v>
      </c>
      <c r="C1389" s="48">
        <v>36</v>
      </c>
      <c r="D1389">
        <v>31</v>
      </c>
      <c r="E1389">
        <v>30</v>
      </c>
      <c r="F1389">
        <v>26</v>
      </c>
      <c r="G1389"/>
      <c r="H1389">
        <v>20</v>
      </c>
      <c r="I1389">
        <v>6</v>
      </c>
      <c r="M1389">
        <v>4</v>
      </c>
      <c r="N1389">
        <v>4</v>
      </c>
      <c r="O1389"/>
      <c r="S1389">
        <v>1</v>
      </c>
      <c r="T1389">
        <v>1</v>
      </c>
      <c r="W1389"/>
      <c r="AA1389"/>
      <c r="AB1389"/>
    </row>
    <row r="1390" spans="1:28" x14ac:dyDescent="0.4">
      <c r="A1390" s="47" t="s">
        <v>40</v>
      </c>
      <c r="C1390" s="48">
        <v>37</v>
      </c>
      <c r="D1390">
        <v>33</v>
      </c>
      <c r="E1390">
        <v>33</v>
      </c>
      <c r="F1390">
        <v>25</v>
      </c>
      <c r="G1390"/>
      <c r="H1390">
        <v>18</v>
      </c>
      <c r="I1390">
        <v>7</v>
      </c>
      <c r="M1390">
        <v>8</v>
      </c>
      <c r="N1390">
        <v>5</v>
      </c>
      <c r="O1390">
        <v>3</v>
      </c>
      <c r="S1390"/>
      <c r="T1390"/>
      <c r="W1390"/>
      <c r="AA1390"/>
      <c r="AB1390"/>
    </row>
    <row r="1391" spans="1:28" x14ac:dyDescent="0.4">
      <c r="A1391" s="47" t="s">
        <v>40</v>
      </c>
      <c r="C1391" s="48">
        <v>38</v>
      </c>
      <c r="D1391">
        <v>29</v>
      </c>
      <c r="E1391">
        <v>28</v>
      </c>
      <c r="F1391">
        <v>23</v>
      </c>
      <c r="G1391"/>
      <c r="H1391">
        <v>15</v>
      </c>
      <c r="I1391">
        <v>8</v>
      </c>
      <c r="M1391">
        <v>5</v>
      </c>
      <c r="N1391">
        <v>4</v>
      </c>
      <c r="O1391">
        <v>1</v>
      </c>
      <c r="S1391">
        <v>1</v>
      </c>
      <c r="T1391"/>
      <c r="W1391">
        <v>1</v>
      </c>
      <c r="AA1391"/>
      <c r="AB1391"/>
    </row>
    <row r="1392" spans="1:28" x14ac:dyDescent="0.4">
      <c r="A1392" s="47" t="s">
        <v>40</v>
      </c>
      <c r="C1392" s="48">
        <v>39</v>
      </c>
      <c r="D1392">
        <v>38</v>
      </c>
      <c r="E1392">
        <v>37</v>
      </c>
      <c r="F1392">
        <v>25</v>
      </c>
      <c r="G1392"/>
      <c r="H1392">
        <v>20</v>
      </c>
      <c r="I1392">
        <v>5</v>
      </c>
      <c r="M1392">
        <v>12</v>
      </c>
      <c r="N1392">
        <v>11</v>
      </c>
      <c r="O1392">
        <v>1</v>
      </c>
      <c r="S1392">
        <v>1</v>
      </c>
      <c r="T1392">
        <v>1</v>
      </c>
      <c r="W1392"/>
      <c r="AA1392"/>
      <c r="AB1392"/>
    </row>
    <row r="1393" spans="1:28" x14ac:dyDescent="0.4">
      <c r="A1393" s="47" t="s">
        <v>40</v>
      </c>
      <c r="C1393" s="48">
        <v>40</v>
      </c>
      <c r="D1393">
        <v>28</v>
      </c>
      <c r="E1393">
        <v>26</v>
      </c>
      <c r="F1393">
        <v>16</v>
      </c>
      <c r="G1393">
        <v>3</v>
      </c>
      <c r="H1393">
        <v>8</v>
      </c>
      <c r="I1393">
        <v>5</v>
      </c>
      <c r="M1393">
        <v>10</v>
      </c>
      <c r="N1393">
        <v>9</v>
      </c>
      <c r="O1393">
        <v>1</v>
      </c>
      <c r="S1393">
        <v>2</v>
      </c>
      <c r="T1393">
        <v>2</v>
      </c>
      <c r="W1393"/>
      <c r="AA1393"/>
      <c r="AB1393"/>
    </row>
    <row r="1394" spans="1:28" x14ac:dyDescent="0.4">
      <c r="A1394" s="47" t="s">
        <v>40</v>
      </c>
      <c r="C1394" s="48">
        <v>41</v>
      </c>
      <c r="D1394">
        <v>33</v>
      </c>
      <c r="E1394">
        <v>32</v>
      </c>
      <c r="F1394">
        <v>20</v>
      </c>
      <c r="G1394">
        <v>2</v>
      </c>
      <c r="H1394">
        <v>17</v>
      </c>
      <c r="I1394">
        <v>1</v>
      </c>
      <c r="M1394">
        <v>12</v>
      </c>
      <c r="N1394">
        <v>10</v>
      </c>
      <c r="O1394">
        <v>2</v>
      </c>
      <c r="S1394">
        <v>1</v>
      </c>
      <c r="T1394"/>
      <c r="W1394">
        <v>1</v>
      </c>
      <c r="AA1394"/>
      <c r="AB1394"/>
    </row>
    <row r="1395" spans="1:28" x14ac:dyDescent="0.4">
      <c r="A1395" s="47" t="s">
        <v>40</v>
      </c>
      <c r="C1395" s="48">
        <v>42</v>
      </c>
      <c r="D1395">
        <v>37</v>
      </c>
      <c r="E1395">
        <v>35</v>
      </c>
      <c r="F1395">
        <v>17</v>
      </c>
      <c r="G1395">
        <v>2</v>
      </c>
      <c r="H1395">
        <v>12</v>
      </c>
      <c r="I1395">
        <v>3</v>
      </c>
      <c r="M1395">
        <v>18</v>
      </c>
      <c r="N1395">
        <v>17</v>
      </c>
      <c r="O1395">
        <v>1</v>
      </c>
      <c r="S1395">
        <v>2</v>
      </c>
      <c r="T1395">
        <v>2</v>
      </c>
      <c r="W1395"/>
      <c r="AA1395"/>
      <c r="AB1395"/>
    </row>
    <row r="1396" spans="1:28" x14ac:dyDescent="0.4">
      <c r="A1396" s="47" t="s">
        <v>40</v>
      </c>
      <c r="C1396" s="48">
        <v>43</v>
      </c>
      <c r="D1396">
        <v>35</v>
      </c>
      <c r="E1396">
        <v>34</v>
      </c>
      <c r="F1396">
        <v>15</v>
      </c>
      <c r="G1396">
        <v>3</v>
      </c>
      <c r="H1396">
        <v>10</v>
      </c>
      <c r="I1396">
        <v>2</v>
      </c>
      <c r="M1396">
        <v>19</v>
      </c>
      <c r="N1396">
        <v>18</v>
      </c>
      <c r="O1396">
        <v>1</v>
      </c>
      <c r="S1396">
        <v>1</v>
      </c>
      <c r="T1396">
        <v>1</v>
      </c>
      <c r="W1396"/>
      <c r="AA1396"/>
      <c r="AB1396"/>
    </row>
    <row r="1397" spans="1:28" x14ac:dyDescent="0.4">
      <c r="A1397" s="47" t="s">
        <v>40</v>
      </c>
      <c r="C1397" s="48">
        <v>44</v>
      </c>
      <c r="D1397">
        <v>31</v>
      </c>
      <c r="E1397">
        <v>30</v>
      </c>
      <c r="F1397">
        <v>14</v>
      </c>
      <c r="G1397">
        <v>2</v>
      </c>
      <c r="H1397">
        <v>12</v>
      </c>
      <c r="I1397"/>
      <c r="M1397">
        <v>16</v>
      </c>
      <c r="N1397">
        <v>15</v>
      </c>
      <c r="O1397">
        <v>1</v>
      </c>
      <c r="S1397">
        <v>1</v>
      </c>
      <c r="T1397">
        <v>1</v>
      </c>
      <c r="W1397"/>
      <c r="AA1397"/>
      <c r="AB1397"/>
    </row>
    <row r="1398" spans="1:28" x14ac:dyDescent="0.4">
      <c r="A1398" s="47" t="s">
        <v>40</v>
      </c>
      <c r="C1398" s="48">
        <v>45</v>
      </c>
      <c r="D1398">
        <v>36</v>
      </c>
      <c r="E1398">
        <v>34</v>
      </c>
      <c r="F1398">
        <v>18</v>
      </c>
      <c r="G1398">
        <v>3</v>
      </c>
      <c r="H1398">
        <v>11</v>
      </c>
      <c r="I1398">
        <v>4</v>
      </c>
      <c r="M1398">
        <v>16</v>
      </c>
      <c r="N1398">
        <v>14</v>
      </c>
      <c r="O1398">
        <v>2</v>
      </c>
      <c r="S1398">
        <v>2</v>
      </c>
      <c r="T1398">
        <v>1</v>
      </c>
      <c r="W1398">
        <v>1</v>
      </c>
      <c r="AA1398"/>
      <c r="AB1398"/>
    </row>
    <row r="1399" spans="1:28" x14ac:dyDescent="0.4">
      <c r="A1399" s="47" t="s">
        <v>40</v>
      </c>
      <c r="C1399" s="48">
        <v>46</v>
      </c>
      <c r="D1399">
        <v>51</v>
      </c>
      <c r="E1399">
        <v>50</v>
      </c>
      <c r="F1399">
        <v>21</v>
      </c>
      <c r="G1399">
        <v>3</v>
      </c>
      <c r="H1399">
        <v>16</v>
      </c>
      <c r="I1399">
        <v>2</v>
      </c>
      <c r="M1399">
        <v>29</v>
      </c>
      <c r="N1399">
        <v>26</v>
      </c>
      <c r="O1399">
        <v>3</v>
      </c>
      <c r="S1399">
        <v>1</v>
      </c>
      <c r="T1399"/>
      <c r="W1399">
        <v>1</v>
      </c>
      <c r="AA1399"/>
      <c r="AB1399"/>
    </row>
    <row r="1400" spans="1:28" x14ac:dyDescent="0.4">
      <c r="A1400" s="47" t="s">
        <v>40</v>
      </c>
      <c r="C1400" s="48">
        <v>47</v>
      </c>
      <c r="D1400">
        <v>42</v>
      </c>
      <c r="E1400">
        <v>41</v>
      </c>
      <c r="F1400">
        <v>20</v>
      </c>
      <c r="G1400">
        <v>2</v>
      </c>
      <c r="H1400">
        <v>13</v>
      </c>
      <c r="I1400">
        <v>5</v>
      </c>
      <c r="M1400">
        <v>21</v>
      </c>
      <c r="N1400">
        <v>19</v>
      </c>
      <c r="O1400">
        <v>2</v>
      </c>
      <c r="S1400">
        <v>1</v>
      </c>
      <c r="T1400">
        <v>1</v>
      </c>
      <c r="W1400"/>
      <c r="AA1400"/>
      <c r="AB1400"/>
    </row>
    <row r="1401" spans="1:28" x14ac:dyDescent="0.4">
      <c r="A1401" s="47" t="s">
        <v>40</v>
      </c>
      <c r="C1401" s="48">
        <v>48</v>
      </c>
      <c r="D1401">
        <v>29</v>
      </c>
      <c r="E1401">
        <v>27</v>
      </c>
      <c r="F1401">
        <v>13</v>
      </c>
      <c r="G1401">
        <v>4</v>
      </c>
      <c r="H1401">
        <v>7</v>
      </c>
      <c r="I1401">
        <v>2</v>
      </c>
      <c r="M1401">
        <v>14</v>
      </c>
      <c r="N1401">
        <v>13</v>
      </c>
      <c r="O1401">
        <v>1</v>
      </c>
      <c r="S1401">
        <v>2</v>
      </c>
      <c r="T1401">
        <v>2</v>
      </c>
      <c r="W1401"/>
      <c r="AA1401"/>
      <c r="AB1401"/>
    </row>
    <row r="1402" spans="1:28" x14ac:dyDescent="0.4">
      <c r="A1402" s="47" t="s">
        <v>40</v>
      </c>
      <c r="C1402" s="48">
        <v>49</v>
      </c>
      <c r="D1402">
        <v>34</v>
      </c>
      <c r="E1402">
        <v>34</v>
      </c>
      <c r="F1402">
        <v>15</v>
      </c>
      <c r="G1402">
        <v>2</v>
      </c>
      <c r="H1402">
        <v>10</v>
      </c>
      <c r="I1402">
        <v>3</v>
      </c>
      <c r="M1402">
        <v>19</v>
      </c>
      <c r="N1402">
        <v>19</v>
      </c>
      <c r="O1402"/>
      <c r="S1402"/>
      <c r="T1402"/>
      <c r="W1402"/>
      <c r="AA1402"/>
      <c r="AB1402"/>
    </row>
    <row r="1403" spans="1:28" x14ac:dyDescent="0.4">
      <c r="A1403" s="47" t="s">
        <v>40</v>
      </c>
      <c r="C1403" s="48">
        <v>50</v>
      </c>
      <c r="D1403">
        <v>27</v>
      </c>
      <c r="E1403">
        <v>27</v>
      </c>
      <c r="F1403">
        <v>9</v>
      </c>
      <c r="G1403">
        <v>3</v>
      </c>
      <c r="H1403">
        <v>6</v>
      </c>
      <c r="I1403"/>
      <c r="M1403">
        <v>18</v>
      </c>
      <c r="N1403">
        <v>17</v>
      </c>
      <c r="O1403">
        <v>1</v>
      </c>
      <c r="S1403"/>
      <c r="T1403"/>
      <c r="W1403"/>
      <c r="AA1403"/>
      <c r="AB1403"/>
    </row>
    <row r="1404" spans="1:28" x14ac:dyDescent="0.4">
      <c r="A1404" s="47" t="s">
        <v>40</v>
      </c>
      <c r="C1404" s="48">
        <v>51</v>
      </c>
      <c r="D1404">
        <v>47</v>
      </c>
      <c r="E1404">
        <v>45</v>
      </c>
      <c r="F1404">
        <v>10</v>
      </c>
      <c r="G1404">
        <v>2</v>
      </c>
      <c r="H1404">
        <v>7</v>
      </c>
      <c r="I1404">
        <v>1</v>
      </c>
      <c r="M1404">
        <v>35</v>
      </c>
      <c r="N1404">
        <v>33</v>
      </c>
      <c r="O1404">
        <v>2</v>
      </c>
      <c r="S1404">
        <v>2</v>
      </c>
      <c r="T1404">
        <v>2</v>
      </c>
      <c r="W1404"/>
      <c r="AA1404"/>
      <c r="AB1404"/>
    </row>
    <row r="1405" spans="1:28" x14ac:dyDescent="0.4">
      <c r="A1405" s="47" t="s">
        <v>40</v>
      </c>
      <c r="C1405" s="48">
        <v>52</v>
      </c>
      <c r="D1405">
        <v>47</v>
      </c>
      <c r="E1405">
        <v>43</v>
      </c>
      <c r="F1405">
        <v>10</v>
      </c>
      <c r="G1405">
        <v>2</v>
      </c>
      <c r="H1405">
        <v>6</v>
      </c>
      <c r="I1405">
        <v>2</v>
      </c>
      <c r="M1405">
        <v>33</v>
      </c>
      <c r="N1405">
        <v>31</v>
      </c>
      <c r="O1405">
        <v>2</v>
      </c>
      <c r="S1405">
        <v>4</v>
      </c>
      <c r="T1405">
        <v>3</v>
      </c>
      <c r="W1405">
        <v>1</v>
      </c>
      <c r="AA1405"/>
      <c r="AB1405"/>
    </row>
    <row r="1406" spans="1:28" x14ac:dyDescent="0.4">
      <c r="A1406" s="47" t="s">
        <v>40</v>
      </c>
      <c r="C1406" s="48">
        <v>53</v>
      </c>
      <c r="D1406">
        <v>44</v>
      </c>
      <c r="E1406">
        <v>44</v>
      </c>
      <c r="F1406">
        <v>14</v>
      </c>
      <c r="G1406">
        <v>4</v>
      </c>
      <c r="H1406">
        <v>9</v>
      </c>
      <c r="I1406">
        <v>1</v>
      </c>
      <c r="M1406">
        <v>30</v>
      </c>
      <c r="N1406">
        <v>26</v>
      </c>
      <c r="O1406">
        <v>4</v>
      </c>
      <c r="S1406"/>
      <c r="T1406"/>
      <c r="W1406"/>
      <c r="AA1406"/>
      <c r="AB1406"/>
    </row>
    <row r="1407" spans="1:28" x14ac:dyDescent="0.4">
      <c r="A1407" s="47" t="s">
        <v>40</v>
      </c>
      <c r="C1407" s="48">
        <v>54</v>
      </c>
      <c r="D1407">
        <v>43</v>
      </c>
      <c r="E1407">
        <v>42</v>
      </c>
      <c r="F1407">
        <v>13</v>
      </c>
      <c r="G1407"/>
      <c r="H1407">
        <v>11</v>
      </c>
      <c r="I1407">
        <v>2</v>
      </c>
      <c r="M1407">
        <v>29</v>
      </c>
      <c r="N1407">
        <v>27</v>
      </c>
      <c r="O1407">
        <v>2</v>
      </c>
      <c r="S1407"/>
      <c r="T1407"/>
      <c r="W1407"/>
      <c r="AA1407">
        <v>1</v>
      </c>
      <c r="AB1407"/>
    </row>
    <row r="1408" spans="1:28" x14ac:dyDescent="0.4">
      <c r="A1408" s="47" t="s">
        <v>40</v>
      </c>
      <c r="C1408" s="48">
        <v>55</v>
      </c>
      <c r="D1408">
        <v>39</v>
      </c>
      <c r="E1408">
        <v>38</v>
      </c>
      <c r="F1408">
        <v>10</v>
      </c>
      <c r="G1408">
        <v>3</v>
      </c>
      <c r="H1408">
        <v>4</v>
      </c>
      <c r="I1408">
        <v>3</v>
      </c>
      <c r="M1408">
        <v>28</v>
      </c>
      <c r="N1408">
        <v>25</v>
      </c>
      <c r="O1408">
        <v>3</v>
      </c>
      <c r="S1408">
        <v>1</v>
      </c>
      <c r="T1408"/>
      <c r="W1408">
        <v>1</v>
      </c>
      <c r="AA1408"/>
      <c r="AB1408"/>
    </row>
    <row r="1409" spans="1:28" x14ac:dyDescent="0.4">
      <c r="A1409" s="47" t="s">
        <v>40</v>
      </c>
      <c r="C1409" s="48">
        <v>56</v>
      </c>
      <c r="D1409">
        <v>59</v>
      </c>
      <c r="E1409">
        <v>59</v>
      </c>
      <c r="F1409">
        <v>20</v>
      </c>
      <c r="G1409">
        <v>4</v>
      </c>
      <c r="H1409">
        <v>13</v>
      </c>
      <c r="I1409">
        <v>3</v>
      </c>
      <c r="M1409">
        <v>39</v>
      </c>
      <c r="N1409">
        <v>33</v>
      </c>
      <c r="O1409">
        <v>6</v>
      </c>
      <c r="S1409"/>
      <c r="T1409"/>
      <c r="W1409"/>
      <c r="AA1409"/>
      <c r="AB1409"/>
    </row>
    <row r="1410" spans="1:28" x14ac:dyDescent="0.4">
      <c r="A1410" s="47" t="s">
        <v>40</v>
      </c>
      <c r="C1410" s="48">
        <v>57</v>
      </c>
      <c r="D1410">
        <v>23</v>
      </c>
      <c r="E1410">
        <v>22</v>
      </c>
      <c r="F1410">
        <v>4</v>
      </c>
      <c r="G1410">
        <v>1</v>
      </c>
      <c r="H1410">
        <v>3</v>
      </c>
      <c r="I1410"/>
      <c r="M1410">
        <v>18</v>
      </c>
      <c r="N1410">
        <v>16</v>
      </c>
      <c r="O1410">
        <v>2</v>
      </c>
      <c r="S1410">
        <v>1</v>
      </c>
      <c r="T1410">
        <v>1</v>
      </c>
      <c r="W1410"/>
      <c r="AA1410"/>
      <c r="AB1410"/>
    </row>
    <row r="1411" spans="1:28" x14ac:dyDescent="0.4">
      <c r="A1411" s="47" t="s">
        <v>40</v>
      </c>
      <c r="C1411" s="48">
        <v>58</v>
      </c>
      <c r="D1411">
        <v>33</v>
      </c>
      <c r="E1411">
        <v>33</v>
      </c>
      <c r="F1411">
        <v>9</v>
      </c>
      <c r="G1411">
        <v>2</v>
      </c>
      <c r="H1411">
        <v>7</v>
      </c>
      <c r="I1411"/>
      <c r="M1411">
        <v>24</v>
      </c>
      <c r="N1411">
        <v>23</v>
      </c>
      <c r="O1411">
        <v>1</v>
      </c>
      <c r="S1411"/>
      <c r="T1411"/>
      <c r="W1411"/>
      <c r="AA1411"/>
      <c r="AB1411"/>
    </row>
    <row r="1412" spans="1:28" x14ac:dyDescent="0.4">
      <c r="A1412" s="47" t="s">
        <v>40</v>
      </c>
      <c r="C1412" s="48">
        <v>59</v>
      </c>
      <c r="D1412">
        <v>23</v>
      </c>
      <c r="E1412">
        <v>21</v>
      </c>
      <c r="F1412">
        <v>4</v>
      </c>
      <c r="G1412">
        <v>1</v>
      </c>
      <c r="H1412">
        <v>2</v>
      </c>
      <c r="I1412">
        <v>1</v>
      </c>
      <c r="M1412">
        <v>17</v>
      </c>
      <c r="N1412">
        <v>16</v>
      </c>
      <c r="O1412">
        <v>1</v>
      </c>
      <c r="S1412">
        <v>2</v>
      </c>
      <c r="T1412">
        <v>1</v>
      </c>
      <c r="W1412">
        <v>1</v>
      </c>
      <c r="AA1412"/>
      <c r="AB1412"/>
    </row>
    <row r="1413" spans="1:28" x14ac:dyDescent="0.4">
      <c r="A1413" s="47" t="s">
        <v>40</v>
      </c>
      <c r="C1413" s="48">
        <v>60</v>
      </c>
      <c r="D1413">
        <v>20</v>
      </c>
      <c r="E1413">
        <v>18</v>
      </c>
      <c r="F1413">
        <v>4</v>
      </c>
      <c r="G1413"/>
      <c r="H1413">
        <v>4</v>
      </c>
      <c r="I1413"/>
      <c r="M1413">
        <v>14</v>
      </c>
      <c r="N1413">
        <v>13</v>
      </c>
      <c r="O1413">
        <v>1</v>
      </c>
      <c r="S1413">
        <v>1</v>
      </c>
      <c r="T1413">
        <v>1</v>
      </c>
      <c r="W1413"/>
      <c r="AA1413"/>
      <c r="AB1413">
        <v>1</v>
      </c>
    </row>
    <row r="1414" spans="1:28" x14ac:dyDescent="0.4">
      <c r="A1414" s="47" t="s">
        <v>40</v>
      </c>
      <c r="C1414" s="48">
        <v>61</v>
      </c>
      <c r="D1414">
        <v>20</v>
      </c>
      <c r="E1414">
        <v>18</v>
      </c>
      <c r="F1414">
        <v>5</v>
      </c>
      <c r="G1414">
        <v>3</v>
      </c>
      <c r="H1414">
        <v>2</v>
      </c>
      <c r="I1414"/>
      <c r="M1414">
        <v>13</v>
      </c>
      <c r="N1414">
        <v>13</v>
      </c>
      <c r="O1414"/>
      <c r="S1414">
        <v>2</v>
      </c>
      <c r="T1414">
        <v>1</v>
      </c>
      <c r="W1414">
        <v>1</v>
      </c>
      <c r="AA1414"/>
      <c r="AB1414"/>
    </row>
    <row r="1415" spans="1:28" x14ac:dyDescent="0.4">
      <c r="A1415" s="47" t="s">
        <v>40</v>
      </c>
      <c r="C1415" s="48">
        <v>62</v>
      </c>
      <c r="D1415">
        <v>21</v>
      </c>
      <c r="E1415">
        <v>21</v>
      </c>
      <c r="F1415">
        <v>4</v>
      </c>
      <c r="G1415">
        <v>2</v>
      </c>
      <c r="H1415">
        <v>2</v>
      </c>
      <c r="I1415"/>
      <c r="M1415">
        <v>17</v>
      </c>
      <c r="N1415">
        <v>15</v>
      </c>
      <c r="O1415">
        <v>2</v>
      </c>
      <c r="S1415"/>
      <c r="T1415"/>
      <c r="W1415"/>
      <c r="AA1415"/>
      <c r="AB1415"/>
    </row>
    <row r="1416" spans="1:28" x14ac:dyDescent="0.4">
      <c r="A1416" s="47" t="s">
        <v>40</v>
      </c>
      <c r="C1416" s="48">
        <v>63</v>
      </c>
      <c r="D1416">
        <v>23</v>
      </c>
      <c r="E1416">
        <v>22</v>
      </c>
      <c r="F1416">
        <v>5</v>
      </c>
      <c r="G1416">
        <v>1</v>
      </c>
      <c r="H1416">
        <v>4</v>
      </c>
      <c r="I1416"/>
      <c r="M1416">
        <v>17</v>
      </c>
      <c r="N1416">
        <v>13</v>
      </c>
      <c r="O1416">
        <v>4</v>
      </c>
      <c r="S1416"/>
      <c r="T1416"/>
      <c r="W1416"/>
      <c r="AA1416"/>
      <c r="AB1416">
        <v>1</v>
      </c>
    </row>
    <row r="1417" spans="1:28" x14ac:dyDescent="0.4">
      <c r="A1417" s="47" t="s">
        <v>40</v>
      </c>
      <c r="C1417" s="48">
        <v>64</v>
      </c>
      <c r="D1417">
        <v>35</v>
      </c>
      <c r="E1417">
        <v>35</v>
      </c>
      <c r="F1417">
        <v>10</v>
      </c>
      <c r="G1417"/>
      <c r="H1417">
        <v>10</v>
      </c>
      <c r="I1417"/>
      <c r="M1417">
        <v>25</v>
      </c>
      <c r="N1417">
        <v>21</v>
      </c>
      <c r="O1417">
        <v>4</v>
      </c>
      <c r="S1417"/>
      <c r="T1417"/>
      <c r="W1417"/>
      <c r="AA1417"/>
      <c r="AB1417"/>
    </row>
    <row r="1418" spans="1:28" x14ac:dyDescent="0.4">
      <c r="A1418" s="47" t="s">
        <v>40</v>
      </c>
      <c r="C1418" s="48">
        <v>65</v>
      </c>
      <c r="D1418">
        <v>22</v>
      </c>
      <c r="E1418">
        <v>21</v>
      </c>
      <c r="F1418">
        <v>3</v>
      </c>
      <c r="G1418"/>
      <c r="H1418">
        <v>3</v>
      </c>
      <c r="I1418"/>
      <c r="M1418">
        <v>18</v>
      </c>
      <c r="N1418">
        <v>16</v>
      </c>
      <c r="O1418">
        <v>2</v>
      </c>
      <c r="S1418">
        <v>1</v>
      </c>
      <c r="T1418"/>
      <c r="W1418">
        <v>1</v>
      </c>
      <c r="AA1418"/>
      <c r="AB1418"/>
    </row>
    <row r="1419" spans="1:28" x14ac:dyDescent="0.4">
      <c r="A1419" s="47" t="s">
        <v>40</v>
      </c>
      <c r="C1419" s="48">
        <v>66</v>
      </c>
      <c r="D1419">
        <v>22</v>
      </c>
      <c r="E1419">
        <v>21</v>
      </c>
      <c r="F1419">
        <v>3</v>
      </c>
      <c r="G1419">
        <v>1</v>
      </c>
      <c r="H1419">
        <v>2</v>
      </c>
      <c r="I1419"/>
      <c r="M1419">
        <v>18</v>
      </c>
      <c r="N1419">
        <v>18</v>
      </c>
      <c r="O1419"/>
      <c r="S1419"/>
      <c r="T1419"/>
      <c r="W1419"/>
      <c r="AA1419"/>
      <c r="AB1419">
        <v>1</v>
      </c>
    </row>
    <row r="1420" spans="1:28" x14ac:dyDescent="0.4">
      <c r="A1420" s="47" t="s">
        <v>40</v>
      </c>
      <c r="C1420" s="48">
        <v>67</v>
      </c>
      <c r="D1420">
        <v>32</v>
      </c>
      <c r="E1420">
        <v>30</v>
      </c>
      <c r="F1420">
        <v>7</v>
      </c>
      <c r="G1420">
        <v>2</v>
      </c>
      <c r="H1420">
        <v>5</v>
      </c>
      <c r="I1420"/>
      <c r="M1420">
        <v>23</v>
      </c>
      <c r="N1420">
        <v>19</v>
      </c>
      <c r="O1420">
        <v>4</v>
      </c>
      <c r="S1420">
        <v>1</v>
      </c>
      <c r="T1420">
        <v>1</v>
      </c>
      <c r="W1420"/>
      <c r="AA1420"/>
      <c r="AB1420">
        <v>1</v>
      </c>
    </row>
    <row r="1421" spans="1:28" x14ac:dyDescent="0.4">
      <c r="A1421" s="47" t="s">
        <v>40</v>
      </c>
      <c r="C1421" s="48">
        <v>68</v>
      </c>
      <c r="D1421">
        <v>16</v>
      </c>
      <c r="E1421">
        <v>16</v>
      </c>
      <c r="F1421">
        <v>3</v>
      </c>
      <c r="G1421">
        <v>2</v>
      </c>
      <c r="H1421">
        <v>1</v>
      </c>
      <c r="I1421"/>
      <c r="M1421">
        <v>13</v>
      </c>
      <c r="N1421">
        <v>9</v>
      </c>
      <c r="O1421">
        <v>4</v>
      </c>
      <c r="S1421"/>
      <c r="T1421"/>
      <c r="W1421"/>
      <c r="AA1421"/>
      <c r="AB1421"/>
    </row>
    <row r="1422" spans="1:28" x14ac:dyDescent="0.4">
      <c r="A1422" s="47" t="s">
        <v>40</v>
      </c>
      <c r="C1422" s="48">
        <v>69</v>
      </c>
      <c r="D1422">
        <v>23</v>
      </c>
      <c r="E1422">
        <v>23</v>
      </c>
      <c r="F1422">
        <v>4</v>
      </c>
      <c r="G1422">
        <v>1</v>
      </c>
      <c r="H1422">
        <v>3</v>
      </c>
      <c r="I1422"/>
      <c r="M1422">
        <v>19</v>
      </c>
      <c r="N1422">
        <v>16</v>
      </c>
      <c r="O1422">
        <v>3</v>
      </c>
      <c r="S1422"/>
      <c r="T1422"/>
      <c r="W1422"/>
      <c r="AA1422"/>
      <c r="AB1422"/>
    </row>
    <row r="1423" spans="1:28" x14ac:dyDescent="0.4">
      <c r="A1423" s="47" t="s">
        <v>40</v>
      </c>
      <c r="C1423" s="48">
        <v>70</v>
      </c>
      <c r="D1423">
        <v>22</v>
      </c>
      <c r="E1423">
        <v>22</v>
      </c>
      <c r="F1423">
        <v>5</v>
      </c>
      <c r="G1423">
        <v>1</v>
      </c>
      <c r="H1423">
        <v>4</v>
      </c>
      <c r="I1423"/>
      <c r="M1423">
        <v>17</v>
      </c>
      <c r="N1423">
        <v>14</v>
      </c>
      <c r="O1423">
        <v>3</v>
      </c>
      <c r="S1423"/>
      <c r="T1423"/>
      <c r="W1423"/>
      <c r="AA1423"/>
      <c r="AB1423"/>
    </row>
    <row r="1424" spans="1:28" x14ac:dyDescent="0.4">
      <c r="A1424" s="47" t="s">
        <v>40</v>
      </c>
      <c r="C1424" s="48">
        <v>71</v>
      </c>
      <c r="D1424">
        <v>20</v>
      </c>
      <c r="E1424">
        <v>18</v>
      </c>
      <c r="F1424">
        <v>4</v>
      </c>
      <c r="G1424">
        <v>2</v>
      </c>
      <c r="H1424">
        <v>2</v>
      </c>
      <c r="I1424"/>
      <c r="M1424">
        <v>14</v>
      </c>
      <c r="N1424">
        <v>13</v>
      </c>
      <c r="O1424">
        <v>1</v>
      </c>
      <c r="S1424"/>
      <c r="T1424"/>
      <c r="W1424"/>
      <c r="AA1424">
        <v>1</v>
      </c>
      <c r="AB1424">
        <v>1</v>
      </c>
    </row>
    <row r="1425" spans="1:28" x14ac:dyDescent="0.4">
      <c r="A1425" s="47" t="s">
        <v>40</v>
      </c>
      <c r="C1425" s="48">
        <v>72</v>
      </c>
      <c r="D1425">
        <v>17</v>
      </c>
      <c r="E1425">
        <v>16</v>
      </c>
      <c r="F1425">
        <v>3</v>
      </c>
      <c r="G1425"/>
      <c r="H1425">
        <v>3</v>
      </c>
      <c r="I1425"/>
      <c r="M1425">
        <v>13</v>
      </c>
      <c r="N1425">
        <v>9</v>
      </c>
      <c r="O1425">
        <v>4</v>
      </c>
      <c r="S1425">
        <v>1</v>
      </c>
      <c r="T1425">
        <v>1</v>
      </c>
      <c r="W1425"/>
      <c r="AA1425"/>
      <c r="AB1425"/>
    </row>
    <row r="1426" spans="1:28" x14ac:dyDescent="0.4">
      <c r="A1426" s="47" t="s">
        <v>40</v>
      </c>
      <c r="C1426" s="48">
        <v>73</v>
      </c>
      <c r="D1426">
        <v>15</v>
      </c>
      <c r="E1426">
        <v>13</v>
      </c>
      <c r="F1426">
        <v>2</v>
      </c>
      <c r="G1426">
        <v>1</v>
      </c>
      <c r="H1426">
        <v>1</v>
      </c>
      <c r="I1426"/>
      <c r="M1426">
        <v>11</v>
      </c>
      <c r="N1426">
        <v>7</v>
      </c>
      <c r="O1426">
        <v>4</v>
      </c>
      <c r="S1426"/>
      <c r="T1426"/>
      <c r="W1426"/>
      <c r="AA1426"/>
      <c r="AB1426">
        <v>2</v>
      </c>
    </row>
    <row r="1427" spans="1:28" x14ac:dyDescent="0.4">
      <c r="A1427" s="47" t="s">
        <v>40</v>
      </c>
      <c r="C1427" s="48">
        <v>74</v>
      </c>
      <c r="D1427">
        <v>14</v>
      </c>
      <c r="E1427">
        <v>13</v>
      </c>
      <c r="F1427">
        <v>4</v>
      </c>
      <c r="G1427"/>
      <c r="H1427">
        <v>4</v>
      </c>
      <c r="I1427"/>
      <c r="M1427">
        <v>9</v>
      </c>
      <c r="N1427">
        <v>6</v>
      </c>
      <c r="O1427">
        <v>3</v>
      </c>
      <c r="S1427"/>
      <c r="T1427"/>
      <c r="W1427"/>
      <c r="AA1427"/>
      <c r="AB1427">
        <v>1</v>
      </c>
    </row>
    <row r="1428" spans="1:28" x14ac:dyDescent="0.4">
      <c r="A1428" s="47" t="s">
        <v>40</v>
      </c>
      <c r="C1428" s="48">
        <v>75</v>
      </c>
      <c r="D1428">
        <v>10</v>
      </c>
      <c r="E1428">
        <v>10</v>
      </c>
      <c r="F1428">
        <v>2</v>
      </c>
      <c r="G1428"/>
      <c r="H1428">
        <v>2</v>
      </c>
      <c r="I1428"/>
      <c r="M1428">
        <v>8</v>
      </c>
      <c r="N1428">
        <v>5</v>
      </c>
      <c r="O1428">
        <v>3</v>
      </c>
      <c r="S1428"/>
      <c r="T1428"/>
      <c r="W1428"/>
      <c r="AA1428"/>
      <c r="AB1428"/>
    </row>
    <row r="1429" spans="1:28" x14ac:dyDescent="0.4">
      <c r="A1429" s="47" t="s">
        <v>40</v>
      </c>
      <c r="C1429" s="48">
        <v>76</v>
      </c>
      <c r="D1429">
        <v>7</v>
      </c>
      <c r="E1429">
        <v>5</v>
      </c>
      <c r="F1429">
        <v>1</v>
      </c>
      <c r="G1429"/>
      <c r="H1429">
        <v>1</v>
      </c>
      <c r="I1429"/>
      <c r="M1429">
        <v>4</v>
      </c>
      <c r="N1429">
        <v>3</v>
      </c>
      <c r="O1429">
        <v>1</v>
      </c>
      <c r="S1429"/>
      <c r="T1429"/>
      <c r="W1429"/>
      <c r="AA1429"/>
      <c r="AB1429">
        <v>2</v>
      </c>
    </row>
    <row r="1430" spans="1:28" x14ac:dyDescent="0.4">
      <c r="A1430" s="47" t="s">
        <v>40</v>
      </c>
      <c r="C1430" s="48">
        <v>77</v>
      </c>
      <c r="D1430">
        <v>7</v>
      </c>
      <c r="E1430">
        <v>7</v>
      </c>
      <c r="F1430"/>
      <c r="G1430"/>
      <c r="H1430"/>
      <c r="I1430"/>
      <c r="M1430">
        <v>7</v>
      </c>
      <c r="N1430">
        <v>6</v>
      </c>
      <c r="O1430">
        <v>1</v>
      </c>
      <c r="S1430"/>
      <c r="T1430"/>
      <c r="W1430"/>
      <c r="AA1430"/>
      <c r="AB1430"/>
    </row>
    <row r="1431" spans="1:28" x14ac:dyDescent="0.4">
      <c r="A1431" s="47" t="s">
        <v>40</v>
      </c>
      <c r="C1431" s="48">
        <v>78</v>
      </c>
      <c r="D1431">
        <v>6</v>
      </c>
      <c r="E1431">
        <v>5</v>
      </c>
      <c r="F1431"/>
      <c r="G1431"/>
      <c r="H1431"/>
      <c r="I1431"/>
      <c r="M1431">
        <v>5</v>
      </c>
      <c r="N1431">
        <v>5</v>
      </c>
      <c r="O1431"/>
      <c r="S1431"/>
      <c r="T1431"/>
      <c r="W1431"/>
      <c r="AA1431"/>
      <c r="AB1431">
        <v>1</v>
      </c>
    </row>
    <row r="1432" spans="1:28" x14ac:dyDescent="0.4">
      <c r="A1432" s="47" t="s">
        <v>40</v>
      </c>
      <c r="C1432" s="48">
        <v>79</v>
      </c>
      <c r="D1432">
        <v>8</v>
      </c>
      <c r="E1432">
        <v>6</v>
      </c>
      <c r="F1432"/>
      <c r="G1432"/>
      <c r="H1432"/>
      <c r="I1432"/>
      <c r="M1432">
        <v>6</v>
      </c>
      <c r="N1432">
        <v>4</v>
      </c>
      <c r="O1432">
        <v>2</v>
      </c>
      <c r="S1432"/>
      <c r="T1432"/>
      <c r="W1432"/>
      <c r="AA1432"/>
      <c r="AB1432">
        <v>2</v>
      </c>
    </row>
    <row r="1433" spans="1:28" x14ac:dyDescent="0.4">
      <c r="A1433" s="47" t="s">
        <v>40</v>
      </c>
      <c r="C1433" s="48">
        <v>80</v>
      </c>
      <c r="D1433">
        <v>4</v>
      </c>
      <c r="E1433">
        <v>4</v>
      </c>
      <c r="F1433">
        <v>1</v>
      </c>
      <c r="G1433">
        <v>1</v>
      </c>
      <c r="H1433"/>
      <c r="I1433"/>
      <c r="M1433">
        <v>3</v>
      </c>
      <c r="N1433">
        <v>2</v>
      </c>
      <c r="O1433">
        <v>1</v>
      </c>
      <c r="S1433"/>
      <c r="T1433"/>
      <c r="W1433"/>
      <c r="AA1433"/>
      <c r="AB1433"/>
    </row>
    <row r="1434" spans="1:28" x14ac:dyDescent="0.4">
      <c r="A1434" s="47" t="s">
        <v>40</v>
      </c>
      <c r="C1434" s="48">
        <v>81</v>
      </c>
      <c r="D1434">
        <v>2</v>
      </c>
      <c r="E1434">
        <v>2</v>
      </c>
      <c r="F1434"/>
      <c r="G1434"/>
      <c r="H1434"/>
      <c r="I1434"/>
      <c r="M1434">
        <v>2</v>
      </c>
      <c r="N1434">
        <v>2</v>
      </c>
      <c r="O1434"/>
      <c r="S1434"/>
      <c r="T1434"/>
      <c r="W1434"/>
      <c r="AA1434"/>
      <c r="AB1434"/>
    </row>
    <row r="1435" spans="1:28" x14ac:dyDescent="0.4">
      <c r="A1435" s="47" t="s">
        <v>40</v>
      </c>
      <c r="C1435" s="48">
        <v>82</v>
      </c>
      <c r="D1435">
        <v>3</v>
      </c>
      <c r="E1435">
        <v>2</v>
      </c>
      <c r="F1435"/>
      <c r="G1435"/>
      <c r="H1435"/>
      <c r="I1435"/>
      <c r="M1435">
        <v>2</v>
      </c>
      <c r="N1435">
        <v>2</v>
      </c>
      <c r="O1435"/>
      <c r="S1435"/>
      <c r="T1435"/>
      <c r="W1435"/>
      <c r="AA1435"/>
      <c r="AB1435">
        <v>1</v>
      </c>
    </row>
    <row r="1436" spans="1:28" x14ac:dyDescent="0.4">
      <c r="A1436" s="47" t="s">
        <v>40</v>
      </c>
      <c r="C1436" s="48">
        <v>83</v>
      </c>
      <c r="D1436">
        <v>3</v>
      </c>
      <c r="E1436">
        <v>3</v>
      </c>
      <c r="F1436"/>
      <c r="G1436"/>
      <c r="H1436"/>
      <c r="I1436"/>
      <c r="M1436">
        <v>3</v>
      </c>
      <c r="N1436">
        <v>2</v>
      </c>
      <c r="O1436">
        <v>1</v>
      </c>
      <c r="S1436"/>
      <c r="T1436"/>
      <c r="W1436"/>
      <c r="AA1436"/>
      <c r="AB1436"/>
    </row>
    <row r="1437" spans="1:28" x14ac:dyDescent="0.4">
      <c r="A1437" s="47" t="s">
        <v>40</v>
      </c>
      <c r="C1437" s="48">
        <v>84</v>
      </c>
      <c r="D1437">
        <v>5</v>
      </c>
      <c r="E1437">
        <v>4</v>
      </c>
      <c r="F1437">
        <v>2</v>
      </c>
      <c r="G1437">
        <v>1</v>
      </c>
      <c r="H1437">
        <v>1</v>
      </c>
      <c r="I1437"/>
      <c r="M1437">
        <v>2</v>
      </c>
      <c r="N1437">
        <v>1</v>
      </c>
      <c r="O1437">
        <v>1</v>
      </c>
      <c r="S1437"/>
      <c r="T1437"/>
      <c r="W1437"/>
      <c r="AA1437"/>
      <c r="AB1437">
        <v>1</v>
      </c>
    </row>
    <row r="1438" spans="1:28" x14ac:dyDescent="0.4">
      <c r="A1438" s="47" t="s">
        <v>40</v>
      </c>
      <c r="C1438" s="48" t="s">
        <v>168</v>
      </c>
      <c r="D1438">
        <v>7</v>
      </c>
      <c r="E1438">
        <v>4</v>
      </c>
      <c r="F1438"/>
      <c r="G1438"/>
      <c r="H1438"/>
      <c r="I1438"/>
      <c r="M1438">
        <v>4</v>
      </c>
      <c r="N1438">
        <v>3</v>
      </c>
      <c r="O1438">
        <v>1</v>
      </c>
      <c r="S1438"/>
      <c r="T1438"/>
      <c r="W1438"/>
      <c r="AA1438"/>
      <c r="AB1438">
        <v>3</v>
      </c>
    </row>
    <row r="1439" spans="1:28" x14ac:dyDescent="0.4">
      <c r="A1439" s="47" t="s">
        <v>40</v>
      </c>
      <c r="C1439" s="1" t="s">
        <v>172</v>
      </c>
      <c r="D1439">
        <v>2</v>
      </c>
      <c r="E1439">
        <v>2</v>
      </c>
      <c r="F1439"/>
      <c r="G1439"/>
      <c r="H1439"/>
      <c r="I1439"/>
      <c r="M1439">
        <v>2</v>
      </c>
      <c r="N1439">
        <v>2</v>
      </c>
      <c r="O1439"/>
      <c r="S1439"/>
      <c r="T1439"/>
      <c r="W1439"/>
      <c r="AA1439"/>
      <c r="AB1439"/>
    </row>
    <row r="1440" spans="1:28" x14ac:dyDescent="0.4">
      <c r="A1440" s="47" t="s">
        <v>40</v>
      </c>
      <c r="D1440"/>
      <c r="E1440"/>
      <c r="F1440"/>
      <c r="G1440"/>
      <c r="H1440"/>
      <c r="I1440"/>
      <c r="M1440"/>
      <c r="N1440"/>
      <c r="O1440"/>
      <c r="S1440"/>
      <c r="T1440"/>
      <c r="W1440"/>
      <c r="AA1440"/>
      <c r="AB1440"/>
    </row>
    <row r="1441" spans="1:28" x14ac:dyDescent="0.4">
      <c r="A1441" s="47" t="s">
        <v>41</v>
      </c>
      <c r="B1441" s="1" t="s">
        <v>142</v>
      </c>
      <c r="D1441">
        <v>3148</v>
      </c>
      <c r="E1441">
        <v>3070</v>
      </c>
      <c r="F1441">
        <v>1351</v>
      </c>
      <c r="G1441">
        <v>44</v>
      </c>
      <c r="H1441">
        <v>1164</v>
      </c>
      <c r="I1441">
        <v>143</v>
      </c>
      <c r="M1441">
        <v>1719</v>
      </c>
      <c r="N1441">
        <v>1551</v>
      </c>
      <c r="O1441">
        <v>168</v>
      </c>
      <c r="S1441">
        <v>56</v>
      </c>
      <c r="T1441">
        <v>32</v>
      </c>
      <c r="W1441">
        <v>24</v>
      </c>
      <c r="AA1441">
        <v>6</v>
      </c>
      <c r="AB1441">
        <v>16</v>
      </c>
    </row>
    <row r="1442" spans="1:28" x14ac:dyDescent="0.4">
      <c r="A1442" s="47" t="s">
        <v>41</v>
      </c>
      <c r="C1442" s="1" t="s">
        <v>167</v>
      </c>
      <c r="D1442">
        <v>3</v>
      </c>
      <c r="E1442">
        <v>3</v>
      </c>
      <c r="F1442">
        <v>3</v>
      </c>
      <c r="G1442"/>
      <c r="H1442">
        <v>3</v>
      </c>
      <c r="I1442"/>
      <c r="M1442"/>
      <c r="N1442"/>
      <c r="O1442"/>
      <c r="S1442"/>
      <c r="T1442"/>
      <c r="W1442"/>
      <c r="AA1442"/>
      <c r="AB1442"/>
    </row>
    <row r="1443" spans="1:28" x14ac:dyDescent="0.4">
      <c r="A1443" s="47" t="s">
        <v>41</v>
      </c>
      <c r="C1443" s="48">
        <v>25</v>
      </c>
      <c r="D1443">
        <v>6</v>
      </c>
      <c r="E1443">
        <v>6</v>
      </c>
      <c r="F1443">
        <v>6</v>
      </c>
      <c r="G1443"/>
      <c r="H1443">
        <v>4</v>
      </c>
      <c r="I1443">
        <v>2</v>
      </c>
      <c r="M1443"/>
      <c r="N1443"/>
      <c r="O1443"/>
      <c r="S1443"/>
      <c r="T1443"/>
      <c r="W1443"/>
      <c r="AA1443"/>
      <c r="AB1443"/>
    </row>
    <row r="1444" spans="1:28" x14ac:dyDescent="0.4">
      <c r="A1444" s="47" t="s">
        <v>41</v>
      </c>
      <c r="C1444" s="48">
        <v>26</v>
      </c>
      <c r="D1444">
        <v>26</v>
      </c>
      <c r="E1444">
        <v>25</v>
      </c>
      <c r="F1444">
        <v>25</v>
      </c>
      <c r="G1444"/>
      <c r="H1444">
        <v>20</v>
      </c>
      <c r="I1444">
        <v>5</v>
      </c>
      <c r="M1444"/>
      <c r="N1444"/>
      <c r="O1444"/>
      <c r="S1444">
        <v>1</v>
      </c>
      <c r="T1444">
        <v>1</v>
      </c>
      <c r="W1444"/>
      <c r="AA1444"/>
      <c r="AB1444"/>
    </row>
    <row r="1445" spans="1:28" x14ac:dyDescent="0.4">
      <c r="A1445" s="47" t="s">
        <v>41</v>
      </c>
      <c r="C1445" s="48">
        <v>27</v>
      </c>
      <c r="D1445">
        <v>56</v>
      </c>
      <c r="E1445">
        <v>54</v>
      </c>
      <c r="F1445">
        <v>54</v>
      </c>
      <c r="G1445"/>
      <c r="H1445">
        <v>50</v>
      </c>
      <c r="I1445">
        <v>4</v>
      </c>
      <c r="M1445"/>
      <c r="N1445"/>
      <c r="O1445"/>
      <c r="S1445">
        <v>2</v>
      </c>
      <c r="T1445">
        <v>2</v>
      </c>
      <c r="W1445"/>
      <c r="AA1445"/>
      <c r="AB1445"/>
    </row>
    <row r="1446" spans="1:28" x14ac:dyDescent="0.4">
      <c r="A1446" s="47" t="s">
        <v>41</v>
      </c>
      <c r="C1446" s="48">
        <v>28</v>
      </c>
      <c r="D1446">
        <v>64</v>
      </c>
      <c r="E1446">
        <v>64</v>
      </c>
      <c r="F1446">
        <v>64</v>
      </c>
      <c r="G1446"/>
      <c r="H1446">
        <v>55</v>
      </c>
      <c r="I1446">
        <v>9</v>
      </c>
      <c r="M1446"/>
      <c r="N1446"/>
      <c r="O1446"/>
      <c r="S1446"/>
      <c r="T1446"/>
      <c r="W1446"/>
      <c r="AA1446"/>
      <c r="AB1446"/>
    </row>
    <row r="1447" spans="1:28" x14ac:dyDescent="0.4">
      <c r="A1447" s="47" t="s">
        <v>41</v>
      </c>
      <c r="C1447" s="48">
        <v>29</v>
      </c>
      <c r="D1447">
        <v>76</v>
      </c>
      <c r="E1447">
        <v>76</v>
      </c>
      <c r="F1447">
        <v>75</v>
      </c>
      <c r="G1447"/>
      <c r="H1447">
        <v>70</v>
      </c>
      <c r="I1447">
        <v>5</v>
      </c>
      <c r="M1447">
        <v>1</v>
      </c>
      <c r="N1447">
        <v>1</v>
      </c>
      <c r="O1447"/>
      <c r="S1447"/>
      <c r="T1447"/>
      <c r="W1447"/>
      <c r="AA1447"/>
      <c r="AB1447"/>
    </row>
    <row r="1448" spans="1:28" x14ac:dyDescent="0.4">
      <c r="A1448" s="47" t="s">
        <v>41</v>
      </c>
      <c r="C1448" s="48">
        <v>30</v>
      </c>
      <c r="D1448">
        <v>79</v>
      </c>
      <c r="E1448">
        <v>79</v>
      </c>
      <c r="F1448">
        <v>77</v>
      </c>
      <c r="G1448"/>
      <c r="H1448">
        <v>60</v>
      </c>
      <c r="I1448">
        <v>17</v>
      </c>
      <c r="M1448">
        <v>2</v>
      </c>
      <c r="N1448">
        <v>2</v>
      </c>
      <c r="O1448"/>
      <c r="S1448"/>
      <c r="T1448"/>
      <c r="W1448"/>
      <c r="AA1448"/>
      <c r="AB1448"/>
    </row>
    <row r="1449" spans="1:28" x14ac:dyDescent="0.4">
      <c r="A1449" s="47" t="s">
        <v>41</v>
      </c>
      <c r="C1449" s="48">
        <v>31</v>
      </c>
      <c r="D1449">
        <v>64</v>
      </c>
      <c r="E1449">
        <v>63</v>
      </c>
      <c r="F1449">
        <v>58</v>
      </c>
      <c r="G1449"/>
      <c r="H1449">
        <v>50</v>
      </c>
      <c r="I1449">
        <v>8</v>
      </c>
      <c r="M1449">
        <v>5</v>
      </c>
      <c r="N1449">
        <v>4</v>
      </c>
      <c r="O1449">
        <v>1</v>
      </c>
      <c r="S1449">
        <v>1</v>
      </c>
      <c r="T1449">
        <v>1</v>
      </c>
      <c r="W1449"/>
      <c r="AA1449"/>
      <c r="AB1449"/>
    </row>
    <row r="1450" spans="1:28" x14ac:dyDescent="0.4">
      <c r="A1450" s="47" t="s">
        <v>41</v>
      </c>
      <c r="C1450" s="48">
        <v>32</v>
      </c>
      <c r="D1450">
        <v>48</v>
      </c>
      <c r="E1450">
        <v>47</v>
      </c>
      <c r="F1450">
        <v>40</v>
      </c>
      <c r="G1450"/>
      <c r="H1450">
        <v>36</v>
      </c>
      <c r="I1450">
        <v>4</v>
      </c>
      <c r="M1450">
        <v>7</v>
      </c>
      <c r="N1450">
        <v>5</v>
      </c>
      <c r="O1450">
        <v>2</v>
      </c>
      <c r="S1450">
        <v>1</v>
      </c>
      <c r="T1450">
        <v>1</v>
      </c>
      <c r="W1450"/>
      <c r="AA1450"/>
      <c r="AB1450"/>
    </row>
    <row r="1451" spans="1:28" x14ac:dyDescent="0.4">
      <c r="A1451" s="47" t="s">
        <v>41</v>
      </c>
      <c r="C1451" s="48">
        <v>33</v>
      </c>
      <c r="D1451">
        <v>49</v>
      </c>
      <c r="E1451">
        <v>48</v>
      </c>
      <c r="F1451">
        <v>43</v>
      </c>
      <c r="G1451"/>
      <c r="H1451">
        <v>39</v>
      </c>
      <c r="I1451">
        <v>4</v>
      </c>
      <c r="M1451">
        <v>5</v>
      </c>
      <c r="N1451">
        <v>4</v>
      </c>
      <c r="O1451">
        <v>1</v>
      </c>
      <c r="S1451">
        <v>1</v>
      </c>
      <c r="T1451"/>
      <c r="W1451">
        <v>1</v>
      </c>
      <c r="AA1451"/>
      <c r="AB1451"/>
    </row>
    <row r="1452" spans="1:28" x14ac:dyDescent="0.4">
      <c r="A1452" s="47" t="s">
        <v>41</v>
      </c>
      <c r="C1452" s="48">
        <v>34</v>
      </c>
      <c r="D1452">
        <v>64</v>
      </c>
      <c r="E1452">
        <v>62</v>
      </c>
      <c r="F1452">
        <v>54</v>
      </c>
      <c r="G1452"/>
      <c r="H1452">
        <v>47</v>
      </c>
      <c r="I1452">
        <v>7</v>
      </c>
      <c r="M1452">
        <v>8</v>
      </c>
      <c r="N1452">
        <v>8</v>
      </c>
      <c r="O1452"/>
      <c r="S1452">
        <v>2</v>
      </c>
      <c r="T1452">
        <v>1</v>
      </c>
      <c r="W1452">
        <v>1</v>
      </c>
      <c r="AA1452"/>
      <c r="AB1452"/>
    </row>
    <row r="1453" spans="1:28" x14ac:dyDescent="0.4">
      <c r="A1453" s="47" t="s">
        <v>41</v>
      </c>
      <c r="C1453" s="48">
        <v>35</v>
      </c>
      <c r="D1453">
        <v>79</v>
      </c>
      <c r="E1453">
        <v>77</v>
      </c>
      <c r="F1453">
        <v>67</v>
      </c>
      <c r="G1453"/>
      <c r="H1453">
        <v>61</v>
      </c>
      <c r="I1453">
        <v>6</v>
      </c>
      <c r="M1453">
        <v>10</v>
      </c>
      <c r="N1453">
        <v>9</v>
      </c>
      <c r="O1453">
        <v>1</v>
      </c>
      <c r="S1453">
        <v>2</v>
      </c>
      <c r="T1453">
        <v>2</v>
      </c>
      <c r="W1453"/>
      <c r="AA1453"/>
      <c r="AB1453"/>
    </row>
    <row r="1454" spans="1:28" x14ac:dyDescent="0.4">
      <c r="A1454" s="47" t="s">
        <v>41</v>
      </c>
      <c r="C1454" s="48">
        <v>36</v>
      </c>
      <c r="D1454">
        <v>47</v>
      </c>
      <c r="E1454">
        <v>47</v>
      </c>
      <c r="F1454">
        <v>42</v>
      </c>
      <c r="G1454"/>
      <c r="H1454">
        <v>38</v>
      </c>
      <c r="I1454">
        <v>4</v>
      </c>
      <c r="M1454">
        <v>5</v>
      </c>
      <c r="N1454">
        <v>4</v>
      </c>
      <c r="O1454">
        <v>1</v>
      </c>
      <c r="S1454"/>
      <c r="T1454"/>
      <c r="W1454"/>
      <c r="AA1454"/>
      <c r="AB1454"/>
    </row>
    <row r="1455" spans="1:28" x14ac:dyDescent="0.4">
      <c r="A1455" s="47" t="s">
        <v>41</v>
      </c>
      <c r="C1455" s="48">
        <v>37</v>
      </c>
      <c r="D1455">
        <v>60</v>
      </c>
      <c r="E1455">
        <v>58</v>
      </c>
      <c r="F1455">
        <v>41</v>
      </c>
      <c r="G1455">
        <v>1</v>
      </c>
      <c r="H1455">
        <v>30</v>
      </c>
      <c r="I1455">
        <v>10</v>
      </c>
      <c r="M1455">
        <v>17</v>
      </c>
      <c r="N1455">
        <v>16</v>
      </c>
      <c r="O1455">
        <v>1</v>
      </c>
      <c r="S1455">
        <v>2</v>
      </c>
      <c r="T1455">
        <v>2</v>
      </c>
      <c r="W1455"/>
      <c r="AA1455"/>
      <c r="AB1455"/>
    </row>
    <row r="1456" spans="1:28" x14ac:dyDescent="0.4">
      <c r="A1456" s="47" t="s">
        <v>41</v>
      </c>
      <c r="C1456" s="48">
        <v>38</v>
      </c>
      <c r="D1456">
        <v>51</v>
      </c>
      <c r="E1456">
        <v>50</v>
      </c>
      <c r="F1456">
        <v>36</v>
      </c>
      <c r="G1456"/>
      <c r="H1456">
        <v>30</v>
      </c>
      <c r="I1456">
        <v>6</v>
      </c>
      <c r="M1456">
        <v>14</v>
      </c>
      <c r="N1456">
        <v>14</v>
      </c>
      <c r="O1456"/>
      <c r="S1456">
        <v>1</v>
      </c>
      <c r="T1456">
        <v>1</v>
      </c>
      <c r="W1456"/>
      <c r="AA1456"/>
      <c r="AB1456"/>
    </row>
    <row r="1457" spans="1:28" x14ac:dyDescent="0.4">
      <c r="A1457" s="47" t="s">
        <v>41</v>
      </c>
      <c r="C1457" s="48">
        <v>39</v>
      </c>
      <c r="D1457">
        <v>54</v>
      </c>
      <c r="E1457">
        <v>54</v>
      </c>
      <c r="F1457">
        <v>36</v>
      </c>
      <c r="G1457"/>
      <c r="H1457">
        <v>29</v>
      </c>
      <c r="I1457">
        <v>7</v>
      </c>
      <c r="M1457">
        <v>18</v>
      </c>
      <c r="N1457">
        <v>16</v>
      </c>
      <c r="O1457">
        <v>2</v>
      </c>
      <c r="S1457"/>
      <c r="T1457"/>
      <c r="W1457"/>
      <c r="AA1457"/>
      <c r="AB1457"/>
    </row>
    <row r="1458" spans="1:28" x14ac:dyDescent="0.4">
      <c r="A1458" s="47" t="s">
        <v>41</v>
      </c>
      <c r="C1458" s="48">
        <v>40</v>
      </c>
      <c r="D1458">
        <v>38</v>
      </c>
      <c r="E1458">
        <v>37</v>
      </c>
      <c r="F1458">
        <v>27</v>
      </c>
      <c r="G1458">
        <v>1</v>
      </c>
      <c r="H1458">
        <v>23</v>
      </c>
      <c r="I1458">
        <v>3</v>
      </c>
      <c r="M1458">
        <v>10</v>
      </c>
      <c r="N1458">
        <v>8</v>
      </c>
      <c r="O1458">
        <v>2</v>
      </c>
      <c r="S1458">
        <v>1</v>
      </c>
      <c r="T1458">
        <v>1</v>
      </c>
      <c r="W1458"/>
      <c r="AA1458"/>
      <c r="AB1458"/>
    </row>
    <row r="1459" spans="1:28" x14ac:dyDescent="0.4">
      <c r="A1459" s="47" t="s">
        <v>41</v>
      </c>
      <c r="C1459" s="48">
        <v>41</v>
      </c>
      <c r="D1459">
        <v>65</v>
      </c>
      <c r="E1459">
        <v>61</v>
      </c>
      <c r="F1459">
        <v>33</v>
      </c>
      <c r="G1459"/>
      <c r="H1459">
        <v>30</v>
      </c>
      <c r="I1459">
        <v>3</v>
      </c>
      <c r="M1459">
        <v>28</v>
      </c>
      <c r="N1459">
        <v>25</v>
      </c>
      <c r="O1459">
        <v>3</v>
      </c>
      <c r="S1459">
        <v>4</v>
      </c>
      <c r="T1459">
        <v>4</v>
      </c>
      <c r="W1459"/>
      <c r="AA1459"/>
      <c r="AB1459"/>
    </row>
    <row r="1460" spans="1:28" x14ac:dyDescent="0.4">
      <c r="A1460" s="47" t="s">
        <v>41</v>
      </c>
      <c r="C1460" s="48">
        <v>42</v>
      </c>
      <c r="D1460">
        <v>88</v>
      </c>
      <c r="E1460">
        <v>87</v>
      </c>
      <c r="F1460">
        <v>36</v>
      </c>
      <c r="G1460"/>
      <c r="H1460">
        <v>31</v>
      </c>
      <c r="I1460">
        <v>5</v>
      </c>
      <c r="M1460">
        <v>51</v>
      </c>
      <c r="N1460">
        <v>47</v>
      </c>
      <c r="O1460">
        <v>4</v>
      </c>
      <c r="S1460">
        <v>1</v>
      </c>
      <c r="T1460">
        <v>1</v>
      </c>
      <c r="W1460"/>
      <c r="AA1460"/>
      <c r="AB1460"/>
    </row>
    <row r="1461" spans="1:28" x14ac:dyDescent="0.4">
      <c r="A1461" s="47" t="s">
        <v>41</v>
      </c>
      <c r="C1461" s="48">
        <v>43</v>
      </c>
      <c r="D1461">
        <v>71</v>
      </c>
      <c r="E1461">
        <v>70</v>
      </c>
      <c r="F1461">
        <v>39</v>
      </c>
      <c r="G1461">
        <v>3</v>
      </c>
      <c r="H1461">
        <v>30</v>
      </c>
      <c r="I1461">
        <v>6</v>
      </c>
      <c r="M1461">
        <v>31</v>
      </c>
      <c r="N1461">
        <v>29</v>
      </c>
      <c r="O1461">
        <v>2</v>
      </c>
      <c r="S1461">
        <v>1</v>
      </c>
      <c r="T1461">
        <v>1</v>
      </c>
      <c r="W1461"/>
      <c r="AA1461"/>
      <c r="AB1461"/>
    </row>
    <row r="1462" spans="1:28" x14ac:dyDescent="0.4">
      <c r="A1462" s="47" t="s">
        <v>41</v>
      </c>
      <c r="C1462" s="48">
        <v>44</v>
      </c>
      <c r="D1462">
        <v>63</v>
      </c>
      <c r="E1462">
        <v>62</v>
      </c>
      <c r="F1462">
        <v>25</v>
      </c>
      <c r="G1462">
        <v>3</v>
      </c>
      <c r="H1462">
        <v>19</v>
      </c>
      <c r="I1462">
        <v>3</v>
      </c>
      <c r="M1462">
        <v>37</v>
      </c>
      <c r="N1462">
        <v>34</v>
      </c>
      <c r="O1462">
        <v>3</v>
      </c>
      <c r="S1462">
        <v>1</v>
      </c>
      <c r="T1462">
        <v>1</v>
      </c>
      <c r="W1462"/>
      <c r="AA1462"/>
      <c r="AB1462"/>
    </row>
    <row r="1463" spans="1:28" x14ac:dyDescent="0.4">
      <c r="A1463" s="47" t="s">
        <v>41</v>
      </c>
      <c r="C1463" s="48">
        <v>45</v>
      </c>
      <c r="D1463">
        <v>76</v>
      </c>
      <c r="E1463">
        <v>74</v>
      </c>
      <c r="F1463">
        <v>30</v>
      </c>
      <c r="G1463">
        <v>3</v>
      </c>
      <c r="H1463">
        <v>23</v>
      </c>
      <c r="I1463">
        <v>4</v>
      </c>
      <c r="M1463">
        <v>44</v>
      </c>
      <c r="N1463">
        <v>42</v>
      </c>
      <c r="O1463">
        <v>2</v>
      </c>
      <c r="S1463">
        <v>2</v>
      </c>
      <c r="T1463">
        <v>2</v>
      </c>
      <c r="W1463"/>
      <c r="AA1463"/>
      <c r="AB1463"/>
    </row>
    <row r="1464" spans="1:28" x14ac:dyDescent="0.4">
      <c r="A1464" s="47" t="s">
        <v>41</v>
      </c>
      <c r="C1464" s="48">
        <v>46</v>
      </c>
      <c r="D1464">
        <v>77</v>
      </c>
      <c r="E1464">
        <v>74</v>
      </c>
      <c r="F1464">
        <v>28</v>
      </c>
      <c r="G1464">
        <v>1</v>
      </c>
      <c r="H1464">
        <v>22</v>
      </c>
      <c r="I1464">
        <v>5</v>
      </c>
      <c r="M1464">
        <v>46</v>
      </c>
      <c r="N1464">
        <v>46</v>
      </c>
      <c r="O1464"/>
      <c r="S1464">
        <v>3</v>
      </c>
      <c r="T1464">
        <v>3</v>
      </c>
      <c r="W1464"/>
      <c r="AA1464"/>
      <c r="AB1464"/>
    </row>
    <row r="1465" spans="1:28" x14ac:dyDescent="0.4">
      <c r="A1465" s="47" t="s">
        <v>41</v>
      </c>
      <c r="C1465" s="48">
        <v>47</v>
      </c>
      <c r="D1465">
        <v>73</v>
      </c>
      <c r="E1465">
        <v>73</v>
      </c>
      <c r="F1465">
        <v>30</v>
      </c>
      <c r="G1465">
        <v>4</v>
      </c>
      <c r="H1465">
        <v>22</v>
      </c>
      <c r="I1465">
        <v>4</v>
      </c>
      <c r="M1465">
        <v>43</v>
      </c>
      <c r="N1465">
        <v>39</v>
      </c>
      <c r="O1465">
        <v>4</v>
      </c>
      <c r="S1465"/>
      <c r="T1465"/>
      <c r="W1465"/>
      <c r="AA1465"/>
      <c r="AB1465"/>
    </row>
    <row r="1466" spans="1:28" x14ac:dyDescent="0.4">
      <c r="A1466" s="47" t="s">
        <v>41</v>
      </c>
      <c r="C1466" s="48">
        <v>48</v>
      </c>
      <c r="D1466">
        <v>72</v>
      </c>
      <c r="E1466">
        <v>71</v>
      </c>
      <c r="F1466">
        <v>24</v>
      </c>
      <c r="G1466"/>
      <c r="H1466">
        <v>23</v>
      </c>
      <c r="I1466">
        <v>1</v>
      </c>
      <c r="M1466">
        <v>47</v>
      </c>
      <c r="N1466">
        <v>47</v>
      </c>
      <c r="O1466"/>
      <c r="S1466">
        <v>1</v>
      </c>
      <c r="T1466">
        <v>1</v>
      </c>
      <c r="W1466"/>
      <c r="AA1466"/>
      <c r="AB1466"/>
    </row>
    <row r="1467" spans="1:28" x14ac:dyDescent="0.4">
      <c r="A1467" s="47" t="s">
        <v>41</v>
      </c>
      <c r="C1467" s="48">
        <v>49</v>
      </c>
      <c r="D1467">
        <v>72</v>
      </c>
      <c r="E1467">
        <v>71</v>
      </c>
      <c r="F1467">
        <v>21</v>
      </c>
      <c r="G1467">
        <v>2</v>
      </c>
      <c r="H1467">
        <v>17</v>
      </c>
      <c r="I1467">
        <v>2</v>
      </c>
      <c r="M1467">
        <v>50</v>
      </c>
      <c r="N1467">
        <v>48</v>
      </c>
      <c r="O1467">
        <v>2</v>
      </c>
      <c r="S1467">
        <v>1</v>
      </c>
      <c r="T1467">
        <v>1</v>
      </c>
      <c r="W1467"/>
      <c r="AA1467"/>
      <c r="AB1467"/>
    </row>
    <row r="1468" spans="1:28" x14ac:dyDescent="0.4">
      <c r="A1468" s="47" t="s">
        <v>41</v>
      </c>
      <c r="C1468" s="48">
        <v>50</v>
      </c>
      <c r="D1468">
        <v>117</v>
      </c>
      <c r="E1468">
        <v>117</v>
      </c>
      <c r="F1468">
        <v>31</v>
      </c>
      <c r="G1468">
        <v>4</v>
      </c>
      <c r="H1468">
        <v>26</v>
      </c>
      <c r="I1468">
        <v>1</v>
      </c>
      <c r="M1468">
        <v>86</v>
      </c>
      <c r="N1468">
        <v>82</v>
      </c>
      <c r="O1468">
        <v>4</v>
      </c>
      <c r="S1468"/>
      <c r="T1468"/>
      <c r="W1468"/>
      <c r="AA1468"/>
      <c r="AB1468"/>
    </row>
    <row r="1469" spans="1:28" x14ac:dyDescent="0.4">
      <c r="A1469" s="47" t="s">
        <v>41</v>
      </c>
      <c r="C1469" s="48">
        <v>51</v>
      </c>
      <c r="D1469">
        <v>98</v>
      </c>
      <c r="E1469">
        <v>98</v>
      </c>
      <c r="F1469">
        <v>24</v>
      </c>
      <c r="G1469">
        <v>2</v>
      </c>
      <c r="H1469">
        <v>22</v>
      </c>
      <c r="I1469"/>
      <c r="M1469">
        <v>74</v>
      </c>
      <c r="N1469">
        <v>66</v>
      </c>
      <c r="O1469">
        <v>8</v>
      </c>
      <c r="S1469"/>
      <c r="T1469"/>
      <c r="W1469"/>
      <c r="AA1469"/>
      <c r="AB1469"/>
    </row>
    <row r="1470" spans="1:28" x14ac:dyDescent="0.4">
      <c r="A1470" s="47" t="s">
        <v>41</v>
      </c>
      <c r="C1470" s="48">
        <v>52</v>
      </c>
      <c r="D1470">
        <v>119</v>
      </c>
      <c r="E1470">
        <v>115</v>
      </c>
      <c r="F1470">
        <v>37</v>
      </c>
      <c r="G1470"/>
      <c r="H1470">
        <v>35</v>
      </c>
      <c r="I1470">
        <v>2</v>
      </c>
      <c r="M1470">
        <v>78</v>
      </c>
      <c r="N1470">
        <v>72</v>
      </c>
      <c r="O1470">
        <v>6</v>
      </c>
      <c r="S1470">
        <v>4</v>
      </c>
      <c r="T1470">
        <v>1</v>
      </c>
      <c r="W1470">
        <v>3</v>
      </c>
      <c r="AA1470"/>
      <c r="AB1470"/>
    </row>
    <row r="1471" spans="1:28" x14ac:dyDescent="0.4">
      <c r="A1471" s="47" t="s">
        <v>41</v>
      </c>
      <c r="C1471" s="48">
        <v>53</v>
      </c>
      <c r="D1471">
        <v>108</v>
      </c>
      <c r="E1471">
        <v>106</v>
      </c>
      <c r="F1471">
        <v>19</v>
      </c>
      <c r="G1471">
        <v>1</v>
      </c>
      <c r="H1471">
        <v>17</v>
      </c>
      <c r="I1471">
        <v>1</v>
      </c>
      <c r="M1471">
        <v>87</v>
      </c>
      <c r="N1471">
        <v>81</v>
      </c>
      <c r="O1471">
        <v>6</v>
      </c>
      <c r="S1471">
        <v>1</v>
      </c>
      <c r="T1471"/>
      <c r="W1471">
        <v>1</v>
      </c>
      <c r="AA1471"/>
      <c r="AB1471">
        <v>1</v>
      </c>
    </row>
    <row r="1472" spans="1:28" x14ac:dyDescent="0.4">
      <c r="A1472" s="47" t="s">
        <v>41</v>
      </c>
      <c r="C1472" s="48">
        <v>54</v>
      </c>
      <c r="D1472">
        <v>101</v>
      </c>
      <c r="E1472">
        <v>96</v>
      </c>
      <c r="F1472">
        <v>26</v>
      </c>
      <c r="G1472">
        <v>3</v>
      </c>
      <c r="H1472">
        <v>22</v>
      </c>
      <c r="I1472">
        <v>1</v>
      </c>
      <c r="M1472">
        <v>70</v>
      </c>
      <c r="N1472">
        <v>63</v>
      </c>
      <c r="O1472">
        <v>7</v>
      </c>
      <c r="S1472">
        <v>5</v>
      </c>
      <c r="T1472"/>
      <c r="W1472">
        <v>5</v>
      </c>
      <c r="AA1472"/>
      <c r="AB1472"/>
    </row>
    <row r="1473" spans="1:28" x14ac:dyDescent="0.4">
      <c r="A1473" s="47" t="s">
        <v>41</v>
      </c>
      <c r="C1473" s="48">
        <v>55</v>
      </c>
      <c r="D1473">
        <v>82</v>
      </c>
      <c r="E1473">
        <v>80</v>
      </c>
      <c r="F1473">
        <v>19</v>
      </c>
      <c r="G1473">
        <v>1</v>
      </c>
      <c r="H1473">
        <v>16</v>
      </c>
      <c r="I1473">
        <v>2</v>
      </c>
      <c r="M1473">
        <v>61</v>
      </c>
      <c r="N1473">
        <v>57</v>
      </c>
      <c r="O1473">
        <v>4</v>
      </c>
      <c r="S1473">
        <v>2</v>
      </c>
      <c r="T1473">
        <v>2</v>
      </c>
      <c r="W1473"/>
      <c r="AA1473"/>
      <c r="AB1473"/>
    </row>
    <row r="1474" spans="1:28" x14ac:dyDescent="0.4">
      <c r="A1474" s="47" t="s">
        <v>41</v>
      </c>
      <c r="C1474" s="48">
        <v>56</v>
      </c>
      <c r="D1474">
        <v>70</v>
      </c>
      <c r="E1474">
        <v>69</v>
      </c>
      <c r="F1474">
        <v>15</v>
      </c>
      <c r="G1474"/>
      <c r="H1474">
        <v>15</v>
      </c>
      <c r="I1474"/>
      <c r="M1474">
        <v>54</v>
      </c>
      <c r="N1474">
        <v>49</v>
      </c>
      <c r="O1474">
        <v>5</v>
      </c>
      <c r="S1474">
        <v>1</v>
      </c>
      <c r="T1474"/>
      <c r="W1474">
        <v>1</v>
      </c>
      <c r="AA1474"/>
      <c r="AB1474"/>
    </row>
    <row r="1475" spans="1:28" x14ac:dyDescent="0.4">
      <c r="A1475" s="47" t="s">
        <v>41</v>
      </c>
      <c r="C1475" s="48">
        <v>57</v>
      </c>
      <c r="D1475">
        <v>73</v>
      </c>
      <c r="E1475">
        <v>70</v>
      </c>
      <c r="F1475">
        <v>10</v>
      </c>
      <c r="G1475">
        <v>2</v>
      </c>
      <c r="H1475">
        <v>8</v>
      </c>
      <c r="I1475"/>
      <c r="M1475">
        <v>60</v>
      </c>
      <c r="N1475">
        <v>54</v>
      </c>
      <c r="O1475">
        <v>6</v>
      </c>
      <c r="S1475">
        <v>3</v>
      </c>
      <c r="T1475"/>
      <c r="W1475">
        <v>3</v>
      </c>
      <c r="AA1475"/>
      <c r="AB1475"/>
    </row>
    <row r="1476" spans="1:28" x14ac:dyDescent="0.4">
      <c r="A1476" s="47" t="s">
        <v>41</v>
      </c>
      <c r="C1476" s="48">
        <v>58</v>
      </c>
      <c r="D1476">
        <v>62</v>
      </c>
      <c r="E1476">
        <v>60</v>
      </c>
      <c r="F1476">
        <v>11</v>
      </c>
      <c r="G1476">
        <v>2</v>
      </c>
      <c r="H1476">
        <v>9</v>
      </c>
      <c r="I1476"/>
      <c r="M1476">
        <v>49</v>
      </c>
      <c r="N1476">
        <v>46</v>
      </c>
      <c r="O1476">
        <v>3</v>
      </c>
      <c r="S1476">
        <v>2</v>
      </c>
      <c r="T1476">
        <v>1</v>
      </c>
      <c r="W1476">
        <v>1</v>
      </c>
      <c r="AA1476"/>
      <c r="AB1476"/>
    </row>
    <row r="1477" spans="1:28" x14ac:dyDescent="0.4">
      <c r="A1477" s="47" t="s">
        <v>41</v>
      </c>
      <c r="C1477" s="48">
        <v>59</v>
      </c>
      <c r="D1477">
        <v>54</v>
      </c>
      <c r="E1477">
        <v>53</v>
      </c>
      <c r="F1477">
        <v>12</v>
      </c>
      <c r="G1477"/>
      <c r="H1477">
        <v>12</v>
      </c>
      <c r="I1477"/>
      <c r="M1477">
        <v>41</v>
      </c>
      <c r="N1477">
        <v>38</v>
      </c>
      <c r="O1477">
        <v>3</v>
      </c>
      <c r="S1477">
        <v>1</v>
      </c>
      <c r="T1477"/>
      <c r="W1477">
        <v>1</v>
      </c>
      <c r="AA1477"/>
      <c r="AB1477"/>
    </row>
    <row r="1478" spans="1:28" x14ac:dyDescent="0.4">
      <c r="A1478" s="47" t="s">
        <v>41</v>
      </c>
      <c r="C1478" s="48">
        <v>60</v>
      </c>
      <c r="D1478">
        <v>50</v>
      </c>
      <c r="E1478">
        <v>49</v>
      </c>
      <c r="F1478">
        <v>11</v>
      </c>
      <c r="G1478">
        <v>1</v>
      </c>
      <c r="H1478">
        <v>10</v>
      </c>
      <c r="I1478"/>
      <c r="M1478">
        <v>38</v>
      </c>
      <c r="N1478">
        <v>35</v>
      </c>
      <c r="O1478">
        <v>3</v>
      </c>
      <c r="S1478">
        <v>1</v>
      </c>
      <c r="T1478">
        <v>1</v>
      </c>
      <c r="W1478"/>
      <c r="AA1478"/>
      <c r="AB1478"/>
    </row>
    <row r="1479" spans="1:28" x14ac:dyDescent="0.4">
      <c r="A1479" s="47" t="s">
        <v>41</v>
      </c>
      <c r="C1479" s="48">
        <v>61</v>
      </c>
      <c r="D1479">
        <v>42</v>
      </c>
      <c r="E1479">
        <v>39</v>
      </c>
      <c r="F1479">
        <v>10</v>
      </c>
      <c r="G1479"/>
      <c r="H1479">
        <v>10</v>
      </c>
      <c r="I1479"/>
      <c r="M1479">
        <v>29</v>
      </c>
      <c r="N1479">
        <v>28</v>
      </c>
      <c r="O1479">
        <v>1</v>
      </c>
      <c r="S1479">
        <v>2</v>
      </c>
      <c r="T1479">
        <v>1</v>
      </c>
      <c r="W1479">
        <v>1</v>
      </c>
      <c r="AA1479">
        <v>1</v>
      </c>
      <c r="AB1479"/>
    </row>
    <row r="1480" spans="1:28" x14ac:dyDescent="0.4">
      <c r="A1480" s="47" t="s">
        <v>41</v>
      </c>
      <c r="C1480" s="48">
        <v>62</v>
      </c>
      <c r="D1480">
        <v>48</v>
      </c>
      <c r="E1480">
        <v>47</v>
      </c>
      <c r="F1480">
        <v>8</v>
      </c>
      <c r="G1480">
        <v>1</v>
      </c>
      <c r="H1480">
        <v>7</v>
      </c>
      <c r="I1480"/>
      <c r="M1480">
        <v>39</v>
      </c>
      <c r="N1480">
        <v>38</v>
      </c>
      <c r="O1480">
        <v>1</v>
      </c>
      <c r="S1480"/>
      <c r="T1480"/>
      <c r="W1480"/>
      <c r="AA1480"/>
      <c r="AB1480">
        <v>1</v>
      </c>
    </row>
    <row r="1481" spans="1:28" x14ac:dyDescent="0.4">
      <c r="A1481" s="47" t="s">
        <v>41</v>
      </c>
      <c r="C1481" s="48">
        <v>63</v>
      </c>
      <c r="D1481">
        <v>48</v>
      </c>
      <c r="E1481">
        <v>47</v>
      </c>
      <c r="F1481">
        <v>11</v>
      </c>
      <c r="G1481">
        <v>1</v>
      </c>
      <c r="H1481">
        <v>10</v>
      </c>
      <c r="I1481"/>
      <c r="M1481">
        <v>36</v>
      </c>
      <c r="N1481">
        <v>33</v>
      </c>
      <c r="O1481">
        <v>3</v>
      </c>
      <c r="S1481">
        <v>1</v>
      </c>
      <c r="T1481"/>
      <c r="W1481">
        <v>1</v>
      </c>
      <c r="AA1481"/>
      <c r="AB1481"/>
    </row>
    <row r="1482" spans="1:28" x14ac:dyDescent="0.4">
      <c r="A1482" s="47" t="s">
        <v>41</v>
      </c>
      <c r="C1482" s="48">
        <v>64</v>
      </c>
      <c r="D1482">
        <v>45</v>
      </c>
      <c r="E1482">
        <v>44</v>
      </c>
      <c r="F1482">
        <v>7</v>
      </c>
      <c r="G1482"/>
      <c r="H1482">
        <v>7</v>
      </c>
      <c r="I1482"/>
      <c r="M1482">
        <v>37</v>
      </c>
      <c r="N1482">
        <v>35</v>
      </c>
      <c r="O1482">
        <v>2</v>
      </c>
      <c r="S1482"/>
      <c r="T1482"/>
      <c r="W1482"/>
      <c r="AA1482">
        <v>1</v>
      </c>
      <c r="AB1482"/>
    </row>
    <row r="1483" spans="1:28" x14ac:dyDescent="0.4">
      <c r="A1483" s="47" t="s">
        <v>41</v>
      </c>
      <c r="C1483" s="48">
        <v>65</v>
      </c>
      <c r="D1483">
        <v>48</v>
      </c>
      <c r="E1483">
        <v>48</v>
      </c>
      <c r="F1483">
        <v>11</v>
      </c>
      <c r="G1483"/>
      <c r="H1483">
        <v>10</v>
      </c>
      <c r="I1483">
        <v>1</v>
      </c>
      <c r="M1483">
        <v>37</v>
      </c>
      <c r="N1483">
        <v>34</v>
      </c>
      <c r="O1483">
        <v>3</v>
      </c>
      <c r="S1483"/>
      <c r="T1483"/>
      <c r="W1483"/>
      <c r="AA1483"/>
      <c r="AB1483"/>
    </row>
    <row r="1484" spans="1:28" x14ac:dyDescent="0.4">
      <c r="A1484" s="47" t="s">
        <v>41</v>
      </c>
      <c r="C1484" s="48">
        <v>66</v>
      </c>
      <c r="D1484">
        <v>51</v>
      </c>
      <c r="E1484">
        <v>51</v>
      </c>
      <c r="F1484">
        <v>13</v>
      </c>
      <c r="G1484">
        <v>3</v>
      </c>
      <c r="H1484">
        <v>9</v>
      </c>
      <c r="I1484">
        <v>1</v>
      </c>
      <c r="M1484">
        <v>38</v>
      </c>
      <c r="N1484">
        <v>32</v>
      </c>
      <c r="O1484">
        <v>6</v>
      </c>
      <c r="S1484"/>
      <c r="T1484"/>
      <c r="W1484"/>
      <c r="AA1484"/>
      <c r="AB1484"/>
    </row>
    <row r="1485" spans="1:28" x14ac:dyDescent="0.4">
      <c r="A1485" s="47" t="s">
        <v>41</v>
      </c>
      <c r="C1485" s="48">
        <v>67</v>
      </c>
      <c r="D1485">
        <v>43</v>
      </c>
      <c r="E1485">
        <v>38</v>
      </c>
      <c r="F1485">
        <v>11</v>
      </c>
      <c r="G1485">
        <v>1</v>
      </c>
      <c r="H1485">
        <v>10</v>
      </c>
      <c r="I1485"/>
      <c r="M1485">
        <v>27</v>
      </c>
      <c r="N1485">
        <v>21</v>
      </c>
      <c r="O1485">
        <v>6</v>
      </c>
      <c r="S1485">
        <v>2</v>
      </c>
      <c r="T1485"/>
      <c r="W1485">
        <v>2</v>
      </c>
      <c r="AA1485">
        <v>1</v>
      </c>
      <c r="AB1485">
        <v>2</v>
      </c>
    </row>
    <row r="1486" spans="1:28" x14ac:dyDescent="0.4">
      <c r="A1486" s="47" t="s">
        <v>41</v>
      </c>
      <c r="C1486" s="48">
        <v>68</v>
      </c>
      <c r="D1486">
        <v>37</v>
      </c>
      <c r="E1486">
        <v>37</v>
      </c>
      <c r="F1486">
        <v>7</v>
      </c>
      <c r="G1486">
        <v>1</v>
      </c>
      <c r="H1486">
        <v>6</v>
      </c>
      <c r="I1486"/>
      <c r="M1486">
        <v>30</v>
      </c>
      <c r="N1486">
        <v>25</v>
      </c>
      <c r="O1486">
        <v>5</v>
      </c>
      <c r="S1486"/>
      <c r="T1486"/>
      <c r="W1486"/>
      <c r="AA1486"/>
      <c r="AB1486"/>
    </row>
    <row r="1487" spans="1:28" x14ac:dyDescent="0.4">
      <c r="A1487" s="47" t="s">
        <v>41</v>
      </c>
      <c r="C1487" s="48">
        <v>69</v>
      </c>
      <c r="D1487">
        <v>40</v>
      </c>
      <c r="E1487">
        <v>40</v>
      </c>
      <c r="F1487">
        <v>7</v>
      </c>
      <c r="G1487"/>
      <c r="H1487">
        <v>7</v>
      </c>
      <c r="I1487"/>
      <c r="M1487">
        <v>33</v>
      </c>
      <c r="N1487">
        <v>31</v>
      </c>
      <c r="O1487">
        <v>2</v>
      </c>
      <c r="S1487"/>
      <c r="T1487"/>
      <c r="W1487"/>
      <c r="AA1487"/>
      <c r="AB1487"/>
    </row>
    <row r="1488" spans="1:28" x14ac:dyDescent="0.4">
      <c r="A1488" s="47" t="s">
        <v>41</v>
      </c>
      <c r="C1488" s="48">
        <v>70</v>
      </c>
      <c r="D1488">
        <v>36</v>
      </c>
      <c r="E1488">
        <v>34</v>
      </c>
      <c r="F1488">
        <v>5</v>
      </c>
      <c r="G1488"/>
      <c r="H1488">
        <v>5</v>
      </c>
      <c r="I1488"/>
      <c r="M1488">
        <v>29</v>
      </c>
      <c r="N1488">
        <v>22</v>
      </c>
      <c r="O1488">
        <v>7</v>
      </c>
      <c r="S1488">
        <v>1</v>
      </c>
      <c r="T1488"/>
      <c r="W1488">
        <v>1</v>
      </c>
      <c r="AA1488"/>
      <c r="AB1488">
        <v>1</v>
      </c>
    </row>
    <row r="1489" spans="1:28" x14ac:dyDescent="0.4">
      <c r="A1489" s="47" t="s">
        <v>41</v>
      </c>
      <c r="C1489" s="48">
        <v>71</v>
      </c>
      <c r="D1489">
        <v>47</v>
      </c>
      <c r="E1489">
        <v>46</v>
      </c>
      <c r="F1489">
        <v>3</v>
      </c>
      <c r="G1489"/>
      <c r="H1489">
        <v>3</v>
      </c>
      <c r="I1489"/>
      <c r="M1489">
        <v>43</v>
      </c>
      <c r="N1489">
        <v>38</v>
      </c>
      <c r="O1489">
        <v>5</v>
      </c>
      <c r="S1489"/>
      <c r="T1489"/>
      <c r="W1489"/>
      <c r="AA1489">
        <v>1</v>
      </c>
      <c r="AB1489"/>
    </row>
    <row r="1490" spans="1:28" x14ac:dyDescent="0.4">
      <c r="A1490" s="47" t="s">
        <v>41</v>
      </c>
      <c r="C1490" s="48">
        <v>72</v>
      </c>
      <c r="D1490">
        <v>37</v>
      </c>
      <c r="E1490">
        <v>36</v>
      </c>
      <c r="F1490">
        <v>4</v>
      </c>
      <c r="G1490"/>
      <c r="H1490">
        <v>4</v>
      </c>
      <c r="I1490"/>
      <c r="M1490">
        <v>32</v>
      </c>
      <c r="N1490">
        <v>26</v>
      </c>
      <c r="O1490">
        <v>6</v>
      </c>
      <c r="S1490">
        <v>1</v>
      </c>
      <c r="T1490"/>
      <c r="W1490">
        <v>1</v>
      </c>
      <c r="AA1490"/>
      <c r="AB1490"/>
    </row>
    <row r="1491" spans="1:28" x14ac:dyDescent="0.4">
      <c r="A1491" s="47" t="s">
        <v>41</v>
      </c>
      <c r="C1491" s="48">
        <v>73</v>
      </c>
      <c r="D1491">
        <v>23</v>
      </c>
      <c r="E1491">
        <v>22</v>
      </c>
      <c r="F1491">
        <v>2</v>
      </c>
      <c r="G1491">
        <v>1</v>
      </c>
      <c r="H1491">
        <v>1</v>
      </c>
      <c r="I1491"/>
      <c r="M1491">
        <v>20</v>
      </c>
      <c r="N1491">
        <v>16</v>
      </c>
      <c r="O1491">
        <v>4</v>
      </c>
      <c r="S1491"/>
      <c r="T1491"/>
      <c r="W1491"/>
      <c r="AA1491">
        <v>1</v>
      </c>
      <c r="AB1491"/>
    </row>
    <row r="1492" spans="1:28" x14ac:dyDescent="0.4">
      <c r="A1492" s="47" t="s">
        <v>41</v>
      </c>
      <c r="C1492" s="48">
        <v>74</v>
      </c>
      <c r="D1492">
        <v>21</v>
      </c>
      <c r="E1492">
        <v>19</v>
      </c>
      <c r="F1492">
        <v>1</v>
      </c>
      <c r="G1492"/>
      <c r="H1492">
        <v>1</v>
      </c>
      <c r="I1492"/>
      <c r="M1492">
        <v>18</v>
      </c>
      <c r="N1492">
        <v>15</v>
      </c>
      <c r="O1492">
        <v>3</v>
      </c>
      <c r="S1492"/>
      <c r="T1492"/>
      <c r="W1492"/>
      <c r="AA1492"/>
      <c r="AB1492">
        <v>2</v>
      </c>
    </row>
    <row r="1493" spans="1:28" x14ac:dyDescent="0.4">
      <c r="A1493" s="47" t="s">
        <v>41</v>
      </c>
      <c r="C1493" s="48">
        <v>75</v>
      </c>
      <c r="D1493">
        <v>24</v>
      </c>
      <c r="E1493">
        <v>23</v>
      </c>
      <c r="F1493">
        <v>2</v>
      </c>
      <c r="G1493">
        <v>1</v>
      </c>
      <c r="H1493">
        <v>1</v>
      </c>
      <c r="I1493"/>
      <c r="M1493">
        <v>21</v>
      </c>
      <c r="N1493">
        <v>12</v>
      </c>
      <c r="O1493">
        <v>9</v>
      </c>
      <c r="S1493"/>
      <c r="T1493"/>
      <c r="W1493"/>
      <c r="AA1493"/>
      <c r="AB1493">
        <v>1</v>
      </c>
    </row>
    <row r="1494" spans="1:28" x14ac:dyDescent="0.4">
      <c r="A1494" s="47" t="s">
        <v>41</v>
      </c>
      <c r="C1494" s="48">
        <v>76</v>
      </c>
      <c r="D1494">
        <v>17</v>
      </c>
      <c r="E1494">
        <v>17</v>
      </c>
      <c r="F1494">
        <v>4</v>
      </c>
      <c r="G1494">
        <v>1</v>
      </c>
      <c r="H1494">
        <v>3</v>
      </c>
      <c r="I1494"/>
      <c r="M1494">
        <v>13</v>
      </c>
      <c r="N1494">
        <v>12</v>
      </c>
      <c r="O1494">
        <v>1</v>
      </c>
      <c r="S1494"/>
      <c r="T1494"/>
      <c r="W1494"/>
      <c r="AA1494"/>
      <c r="AB1494"/>
    </row>
    <row r="1495" spans="1:28" x14ac:dyDescent="0.4">
      <c r="A1495" s="47" t="s">
        <v>41</v>
      </c>
      <c r="C1495" s="48">
        <v>77</v>
      </c>
      <c r="D1495">
        <v>12</v>
      </c>
      <c r="E1495">
        <v>11</v>
      </c>
      <c r="F1495">
        <v>3</v>
      </c>
      <c r="G1495"/>
      <c r="H1495">
        <v>3</v>
      </c>
      <c r="I1495"/>
      <c r="M1495">
        <v>8</v>
      </c>
      <c r="N1495">
        <v>5</v>
      </c>
      <c r="O1495">
        <v>3</v>
      </c>
      <c r="S1495"/>
      <c r="T1495"/>
      <c r="W1495"/>
      <c r="AA1495"/>
      <c r="AB1495">
        <v>1</v>
      </c>
    </row>
    <row r="1496" spans="1:28" x14ac:dyDescent="0.4">
      <c r="A1496" s="47" t="s">
        <v>41</v>
      </c>
      <c r="C1496" s="48">
        <v>78</v>
      </c>
      <c r="D1496">
        <v>10</v>
      </c>
      <c r="E1496">
        <v>10</v>
      </c>
      <c r="F1496">
        <v>3</v>
      </c>
      <c r="G1496"/>
      <c r="H1496">
        <v>3</v>
      </c>
      <c r="I1496"/>
      <c r="M1496">
        <v>7</v>
      </c>
      <c r="N1496">
        <v>6</v>
      </c>
      <c r="O1496">
        <v>1</v>
      </c>
      <c r="S1496"/>
      <c r="T1496"/>
      <c r="W1496"/>
      <c r="AA1496"/>
      <c r="AB1496"/>
    </row>
    <row r="1497" spans="1:28" x14ac:dyDescent="0.4">
      <c r="A1497" s="47" t="s">
        <v>41</v>
      </c>
      <c r="C1497" s="48">
        <v>79</v>
      </c>
      <c r="D1497">
        <v>8</v>
      </c>
      <c r="E1497">
        <v>8</v>
      </c>
      <c r="F1497">
        <v>2</v>
      </c>
      <c r="G1497"/>
      <c r="H1497">
        <v>2</v>
      </c>
      <c r="I1497"/>
      <c r="M1497">
        <v>6</v>
      </c>
      <c r="N1497">
        <v>5</v>
      </c>
      <c r="O1497">
        <v>1</v>
      </c>
      <c r="S1497"/>
      <c r="T1497"/>
      <c r="W1497"/>
      <c r="AA1497"/>
      <c r="AB1497"/>
    </row>
    <row r="1498" spans="1:28" x14ac:dyDescent="0.4">
      <c r="A1498" s="47" t="s">
        <v>41</v>
      </c>
      <c r="C1498" s="48">
        <v>80</v>
      </c>
      <c r="D1498">
        <v>7</v>
      </c>
      <c r="E1498">
        <v>6</v>
      </c>
      <c r="F1498"/>
      <c r="G1498"/>
      <c r="H1498"/>
      <c r="I1498"/>
      <c r="M1498">
        <v>6</v>
      </c>
      <c r="N1498">
        <v>1</v>
      </c>
      <c r="O1498">
        <v>5</v>
      </c>
      <c r="S1498"/>
      <c r="T1498"/>
      <c r="W1498"/>
      <c r="AA1498"/>
      <c r="AB1498">
        <v>1</v>
      </c>
    </row>
    <row r="1499" spans="1:28" x14ac:dyDescent="0.4">
      <c r="A1499" s="47" t="s">
        <v>41</v>
      </c>
      <c r="C1499" s="48">
        <v>81</v>
      </c>
      <c r="D1499">
        <v>7</v>
      </c>
      <c r="E1499">
        <v>6</v>
      </c>
      <c r="F1499">
        <v>1</v>
      </c>
      <c r="G1499"/>
      <c r="H1499">
        <v>1</v>
      </c>
      <c r="I1499"/>
      <c r="M1499">
        <v>5</v>
      </c>
      <c r="N1499">
        <v>4</v>
      </c>
      <c r="O1499">
        <v>1</v>
      </c>
      <c r="S1499">
        <v>1</v>
      </c>
      <c r="T1499"/>
      <c r="W1499">
        <v>1</v>
      </c>
      <c r="AA1499"/>
      <c r="AB1499"/>
    </row>
    <row r="1500" spans="1:28" x14ac:dyDescent="0.4">
      <c r="A1500" s="47" t="s">
        <v>41</v>
      </c>
      <c r="C1500" s="48">
        <v>82</v>
      </c>
      <c r="D1500">
        <v>6</v>
      </c>
      <c r="E1500">
        <v>5</v>
      </c>
      <c r="F1500">
        <v>1</v>
      </c>
      <c r="G1500"/>
      <c r="H1500">
        <v>1</v>
      </c>
      <c r="I1500"/>
      <c r="M1500">
        <v>4</v>
      </c>
      <c r="N1500">
        <v>3</v>
      </c>
      <c r="O1500">
        <v>1</v>
      </c>
      <c r="S1500"/>
      <c r="T1500"/>
      <c r="W1500"/>
      <c r="AA1500"/>
      <c r="AB1500">
        <v>1</v>
      </c>
    </row>
    <row r="1501" spans="1:28" x14ac:dyDescent="0.4">
      <c r="A1501" s="47" t="s">
        <v>41</v>
      </c>
      <c r="C1501" s="48">
        <v>83</v>
      </c>
      <c r="D1501">
        <v>4</v>
      </c>
      <c r="E1501">
        <v>4</v>
      </c>
      <c r="F1501">
        <v>1</v>
      </c>
      <c r="G1501"/>
      <c r="H1501">
        <v>1</v>
      </c>
      <c r="I1501"/>
      <c r="M1501">
        <v>3</v>
      </c>
      <c r="N1501">
        <v>1</v>
      </c>
      <c r="O1501">
        <v>2</v>
      </c>
      <c r="S1501"/>
      <c r="T1501"/>
      <c r="W1501"/>
      <c r="AA1501"/>
      <c r="AB1501"/>
    </row>
    <row r="1502" spans="1:28" x14ac:dyDescent="0.4">
      <c r="A1502" s="47" t="s">
        <v>41</v>
      </c>
      <c r="C1502" s="48">
        <v>84</v>
      </c>
      <c r="D1502">
        <v>4</v>
      </c>
      <c r="E1502">
        <v>4</v>
      </c>
      <c r="F1502"/>
      <c r="G1502"/>
      <c r="H1502"/>
      <c r="I1502"/>
      <c r="M1502">
        <v>4</v>
      </c>
      <c r="N1502">
        <v>3</v>
      </c>
      <c r="O1502">
        <v>1</v>
      </c>
      <c r="S1502"/>
      <c r="T1502"/>
      <c r="W1502"/>
      <c r="AA1502"/>
      <c r="AB1502"/>
    </row>
    <row r="1503" spans="1:28" x14ac:dyDescent="0.4">
      <c r="A1503" s="47" t="s">
        <v>41</v>
      </c>
      <c r="C1503" s="48" t="s">
        <v>168</v>
      </c>
      <c r="D1503">
        <v>22</v>
      </c>
      <c r="E1503">
        <v>16</v>
      </c>
      <c r="F1503">
        <v>1</v>
      </c>
      <c r="G1503"/>
      <c r="H1503">
        <v>1</v>
      </c>
      <c r="I1503"/>
      <c r="M1503">
        <v>15</v>
      </c>
      <c r="N1503">
        <v>12</v>
      </c>
      <c r="O1503">
        <v>3</v>
      </c>
      <c r="S1503"/>
      <c r="T1503"/>
      <c r="W1503"/>
      <c r="AA1503">
        <v>1</v>
      </c>
      <c r="AB1503">
        <v>5</v>
      </c>
    </row>
    <row r="1504" spans="1:28" x14ac:dyDescent="0.4">
      <c r="A1504" s="47" t="s">
        <v>41</v>
      </c>
      <c r="C1504" s="1" t="s">
        <v>172</v>
      </c>
      <c r="D1504">
        <v>6</v>
      </c>
      <c r="E1504">
        <v>6</v>
      </c>
      <c r="F1504">
        <v>4</v>
      </c>
      <c r="G1504"/>
      <c r="H1504">
        <v>4</v>
      </c>
      <c r="I1504"/>
      <c r="M1504">
        <v>2</v>
      </c>
      <c r="N1504">
        <v>2</v>
      </c>
      <c r="O1504"/>
      <c r="S1504"/>
      <c r="T1504"/>
      <c r="W1504"/>
      <c r="AA1504"/>
      <c r="AB1504"/>
    </row>
    <row r="1505" spans="1:28" x14ac:dyDescent="0.4">
      <c r="A1505" s="47" t="s">
        <v>41</v>
      </c>
      <c r="D1505"/>
      <c r="E1505"/>
      <c r="F1505"/>
      <c r="G1505"/>
      <c r="H1505"/>
      <c r="I1505"/>
      <c r="M1505"/>
      <c r="N1505"/>
      <c r="O1505"/>
      <c r="S1505"/>
      <c r="T1505"/>
      <c r="W1505"/>
      <c r="AA1505"/>
      <c r="AB1505"/>
    </row>
    <row r="1506" spans="1:28" x14ac:dyDescent="0.4">
      <c r="A1506" s="47" t="s">
        <v>42</v>
      </c>
      <c r="B1506" s="1" t="s">
        <v>142</v>
      </c>
      <c r="D1506">
        <v>6077</v>
      </c>
      <c r="E1506">
        <v>5782</v>
      </c>
      <c r="F1506">
        <v>3109</v>
      </c>
      <c r="G1506">
        <v>224</v>
      </c>
      <c r="H1506">
        <v>1999</v>
      </c>
      <c r="I1506">
        <v>886</v>
      </c>
      <c r="M1506">
        <v>2673</v>
      </c>
      <c r="N1506">
        <v>2395</v>
      </c>
      <c r="O1506">
        <v>278</v>
      </c>
      <c r="S1506">
        <v>237</v>
      </c>
      <c r="T1506">
        <v>170</v>
      </c>
      <c r="W1506">
        <v>67</v>
      </c>
      <c r="AA1506">
        <v>6</v>
      </c>
      <c r="AB1506">
        <v>52</v>
      </c>
    </row>
    <row r="1507" spans="1:28" x14ac:dyDescent="0.4">
      <c r="A1507" s="47" t="s">
        <v>42</v>
      </c>
      <c r="C1507" s="1" t="s">
        <v>167</v>
      </c>
      <c r="D1507">
        <v>18</v>
      </c>
      <c r="E1507">
        <v>17</v>
      </c>
      <c r="F1507">
        <v>17</v>
      </c>
      <c r="G1507"/>
      <c r="H1507">
        <v>8</v>
      </c>
      <c r="I1507">
        <v>9</v>
      </c>
      <c r="M1507"/>
      <c r="N1507"/>
      <c r="O1507"/>
      <c r="S1507">
        <v>1</v>
      </c>
      <c r="T1507">
        <v>1</v>
      </c>
      <c r="W1507"/>
      <c r="AA1507"/>
      <c r="AB1507"/>
    </row>
    <row r="1508" spans="1:28" x14ac:dyDescent="0.4">
      <c r="A1508" s="47" t="s">
        <v>42</v>
      </c>
      <c r="C1508" s="48">
        <v>25</v>
      </c>
      <c r="D1508">
        <v>71</v>
      </c>
      <c r="E1508">
        <v>69</v>
      </c>
      <c r="F1508">
        <v>68</v>
      </c>
      <c r="G1508"/>
      <c r="H1508">
        <v>41</v>
      </c>
      <c r="I1508">
        <v>27</v>
      </c>
      <c r="M1508">
        <v>1</v>
      </c>
      <c r="N1508">
        <v>1</v>
      </c>
      <c r="O1508"/>
      <c r="S1508">
        <v>2</v>
      </c>
      <c r="T1508">
        <v>1</v>
      </c>
      <c r="W1508">
        <v>1</v>
      </c>
      <c r="AA1508"/>
      <c r="AB1508"/>
    </row>
    <row r="1509" spans="1:28" x14ac:dyDescent="0.4">
      <c r="A1509" s="47" t="s">
        <v>42</v>
      </c>
      <c r="C1509" s="48">
        <v>26</v>
      </c>
      <c r="D1509">
        <v>128</v>
      </c>
      <c r="E1509">
        <v>124</v>
      </c>
      <c r="F1509">
        <v>121</v>
      </c>
      <c r="G1509"/>
      <c r="H1509">
        <v>67</v>
      </c>
      <c r="I1509">
        <v>54</v>
      </c>
      <c r="M1509">
        <v>3</v>
      </c>
      <c r="N1509"/>
      <c r="O1509">
        <v>3</v>
      </c>
      <c r="S1509">
        <v>4</v>
      </c>
      <c r="T1509">
        <v>3</v>
      </c>
      <c r="W1509">
        <v>1</v>
      </c>
      <c r="AA1509"/>
      <c r="AB1509"/>
    </row>
    <row r="1510" spans="1:28" x14ac:dyDescent="0.4">
      <c r="A1510" s="47" t="s">
        <v>42</v>
      </c>
      <c r="C1510" s="48">
        <v>27</v>
      </c>
      <c r="D1510">
        <v>153</v>
      </c>
      <c r="E1510">
        <v>151</v>
      </c>
      <c r="F1510">
        <v>151</v>
      </c>
      <c r="G1510"/>
      <c r="H1510">
        <v>93</v>
      </c>
      <c r="I1510">
        <v>58</v>
      </c>
      <c r="M1510"/>
      <c r="N1510"/>
      <c r="O1510"/>
      <c r="S1510">
        <v>2</v>
      </c>
      <c r="T1510">
        <v>2</v>
      </c>
      <c r="W1510"/>
      <c r="AA1510"/>
      <c r="AB1510"/>
    </row>
    <row r="1511" spans="1:28" x14ac:dyDescent="0.4">
      <c r="A1511" s="47" t="s">
        <v>42</v>
      </c>
      <c r="C1511" s="48">
        <v>28</v>
      </c>
      <c r="D1511">
        <v>158</v>
      </c>
      <c r="E1511">
        <v>152</v>
      </c>
      <c r="F1511">
        <v>151</v>
      </c>
      <c r="G1511"/>
      <c r="H1511">
        <v>92</v>
      </c>
      <c r="I1511">
        <v>59</v>
      </c>
      <c r="M1511">
        <v>1</v>
      </c>
      <c r="N1511"/>
      <c r="O1511">
        <v>1</v>
      </c>
      <c r="S1511">
        <v>5</v>
      </c>
      <c r="T1511">
        <v>5</v>
      </c>
      <c r="W1511"/>
      <c r="AA1511"/>
      <c r="AB1511">
        <v>1</v>
      </c>
    </row>
    <row r="1512" spans="1:28" x14ac:dyDescent="0.4">
      <c r="A1512" s="47" t="s">
        <v>42</v>
      </c>
      <c r="C1512" s="48">
        <v>29</v>
      </c>
      <c r="D1512">
        <v>148</v>
      </c>
      <c r="E1512">
        <v>143</v>
      </c>
      <c r="F1512">
        <v>138</v>
      </c>
      <c r="G1512"/>
      <c r="H1512">
        <v>92</v>
      </c>
      <c r="I1512">
        <v>46</v>
      </c>
      <c r="M1512">
        <v>5</v>
      </c>
      <c r="N1512">
        <v>1</v>
      </c>
      <c r="O1512">
        <v>4</v>
      </c>
      <c r="S1512">
        <v>5</v>
      </c>
      <c r="T1512">
        <v>4</v>
      </c>
      <c r="W1512">
        <v>1</v>
      </c>
      <c r="AA1512"/>
      <c r="AB1512"/>
    </row>
    <row r="1513" spans="1:28" x14ac:dyDescent="0.4">
      <c r="A1513" s="47" t="s">
        <v>42</v>
      </c>
      <c r="C1513" s="48">
        <v>30</v>
      </c>
      <c r="D1513">
        <v>210</v>
      </c>
      <c r="E1513">
        <v>202</v>
      </c>
      <c r="F1513">
        <v>192</v>
      </c>
      <c r="G1513"/>
      <c r="H1513">
        <v>117</v>
      </c>
      <c r="I1513">
        <v>75</v>
      </c>
      <c r="M1513">
        <v>10</v>
      </c>
      <c r="N1513">
        <v>2</v>
      </c>
      <c r="O1513">
        <v>8</v>
      </c>
      <c r="S1513">
        <v>7</v>
      </c>
      <c r="T1513">
        <v>4</v>
      </c>
      <c r="W1513">
        <v>3</v>
      </c>
      <c r="AA1513"/>
      <c r="AB1513">
        <v>1</v>
      </c>
    </row>
    <row r="1514" spans="1:28" x14ac:dyDescent="0.4">
      <c r="A1514" s="47" t="s">
        <v>42</v>
      </c>
      <c r="C1514" s="48">
        <v>31</v>
      </c>
      <c r="D1514">
        <v>178</v>
      </c>
      <c r="E1514">
        <v>165</v>
      </c>
      <c r="F1514">
        <v>149</v>
      </c>
      <c r="G1514"/>
      <c r="H1514">
        <v>67</v>
      </c>
      <c r="I1514">
        <v>82</v>
      </c>
      <c r="M1514">
        <v>16</v>
      </c>
      <c r="N1514">
        <v>7</v>
      </c>
      <c r="O1514">
        <v>9</v>
      </c>
      <c r="S1514">
        <v>13</v>
      </c>
      <c r="T1514">
        <v>11</v>
      </c>
      <c r="W1514">
        <v>2</v>
      </c>
      <c r="AA1514"/>
      <c r="AB1514"/>
    </row>
    <row r="1515" spans="1:28" x14ac:dyDescent="0.4">
      <c r="A1515" s="47" t="s">
        <v>42</v>
      </c>
      <c r="C1515" s="48">
        <v>32</v>
      </c>
      <c r="D1515">
        <v>115</v>
      </c>
      <c r="E1515">
        <v>111</v>
      </c>
      <c r="F1515">
        <v>105</v>
      </c>
      <c r="G1515"/>
      <c r="H1515">
        <v>52</v>
      </c>
      <c r="I1515">
        <v>53</v>
      </c>
      <c r="M1515">
        <v>6</v>
      </c>
      <c r="N1515">
        <v>1</v>
      </c>
      <c r="O1515">
        <v>5</v>
      </c>
      <c r="S1515">
        <v>4</v>
      </c>
      <c r="T1515">
        <v>4</v>
      </c>
      <c r="W1515"/>
      <c r="AA1515"/>
      <c r="AB1515"/>
    </row>
    <row r="1516" spans="1:28" x14ac:dyDescent="0.4">
      <c r="A1516" s="47" t="s">
        <v>42</v>
      </c>
      <c r="C1516" s="48">
        <v>33</v>
      </c>
      <c r="D1516">
        <v>111</v>
      </c>
      <c r="E1516">
        <v>108</v>
      </c>
      <c r="F1516">
        <v>103</v>
      </c>
      <c r="G1516">
        <v>1</v>
      </c>
      <c r="H1516">
        <v>61</v>
      </c>
      <c r="I1516">
        <v>41</v>
      </c>
      <c r="M1516">
        <v>5</v>
      </c>
      <c r="N1516">
        <v>3</v>
      </c>
      <c r="O1516">
        <v>2</v>
      </c>
      <c r="S1516">
        <v>3</v>
      </c>
      <c r="T1516">
        <v>3</v>
      </c>
      <c r="W1516"/>
      <c r="AA1516"/>
      <c r="AB1516"/>
    </row>
    <row r="1517" spans="1:28" x14ac:dyDescent="0.4">
      <c r="A1517" s="47" t="s">
        <v>42</v>
      </c>
      <c r="C1517" s="48">
        <v>34</v>
      </c>
      <c r="D1517">
        <v>115</v>
      </c>
      <c r="E1517">
        <v>107</v>
      </c>
      <c r="F1517">
        <v>94</v>
      </c>
      <c r="G1517">
        <v>1</v>
      </c>
      <c r="H1517">
        <v>61</v>
      </c>
      <c r="I1517">
        <v>32</v>
      </c>
      <c r="M1517">
        <v>13</v>
      </c>
      <c r="N1517">
        <v>8</v>
      </c>
      <c r="O1517">
        <v>5</v>
      </c>
      <c r="S1517">
        <v>8</v>
      </c>
      <c r="T1517">
        <v>6</v>
      </c>
      <c r="W1517">
        <v>2</v>
      </c>
      <c r="AA1517"/>
      <c r="AB1517"/>
    </row>
    <row r="1518" spans="1:28" x14ac:dyDescent="0.4">
      <c r="A1518" s="47" t="s">
        <v>42</v>
      </c>
      <c r="C1518" s="48">
        <v>35</v>
      </c>
      <c r="D1518">
        <v>115</v>
      </c>
      <c r="E1518">
        <v>114</v>
      </c>
      <c r="F1518">
        <v>98</v>
      </c>
      <c r="G1518">
        <v>1</v>
      </c>
      <c r="H1518">
        <v>62</v>
      </c>
      <c r="I1518">
        <v>35</v>
      </c>
      <c r="M1518">
        <v>16</v>
      </c>
      <c r="N1518">
        <v>10</v>
      </c>
      <c r="O1518">
        <v>6</v>
      </c>
      <c r="S1518">
        <v>1</v>
      </c>
      <c r="T1518">
        <v>1</v>
      </c>
      <c r="W1518"/>
      <c r="AA1518"/>
      <c r="AB1518"/>
    </row>
    <row r="1519" spans="1:28" x14ac:dyDescent="0.4">
      <c r="A1519" s="47" t="s">
        <v>42</v>
      </c>
      <c r="C1519" s="48">
        <v>36</v>
      </c>
      <c r="D1519">
        <v>108</v>
      </c>
      <c r="E1519">
        <v>107</v>
      </c>
      <c r="F1519">
        <v>78</v>
      </c>
      <c r="G1519"/>
      <c r="H1519">
        <v>54</v>
      </c>
      <c r="I1519">
        <v>24</v>
      </c>
      <c r="M1519">
        <v>29</v>
      </c>
      <c r="N1519">
        <v>21</v>
      </c>
      <c r="O1519">
        <v>8</v>
      </c>
      <c r="S1519"/>
      <c r="T1519"/>
      <c r="W1519"/>
      <c r="AA1519"/>
      <c r="AB1519">
        <v>1</v>
      </c>
    </row>
    <row r="1520" spans="1:28" x14ac:dyDescent="0.4">
      <c r="A1520" s="47" t="s">
        <v>42</v>
      </c>
      <c r="C1520" s="48">
        <v>37</v>
      </c>
      <c r="D1520">
        <v>116</v>
      </c>
      <c r="E1520">
        <v>110</v>
      </c>
      <c r="F1520">
        <v>85</v>
      </c>
      <c r="G1520">
        <v>1</v>
      </c>
      <c r="H1520">
        <v>52</v>
      </c>
      <c r="I1520">
        <v>32</v>
      </c>
      <c r="M1520">
        <v>25</v>
      </c>
      <c r="N1520">
        <v>22</v>
      </c>
      <c r="O1520">
        <v>3</v>
      </c>
      <c r="S1520">
        <v>6</v>
      </c>
      <c r="T1520">
        <v>5</v>
      </c>
      <c r="W1520">
        <v>1</v>
      </c>
      <c r="AA1520"/>
      <c r="AB1520"/>
    </row>
    <row r="1521" spans="1:28" x14ac:dyDescent="0.4">
      <c r="A1521" s="47" t="s">
        <v>42</v>
      </c>
      <c r="C1521" s="48">
        <v>38</v>
      </c>
      <c r="D1521">
        <v>121</v>
      </c>
      <c r="E1521">
        <v>115</v>
      </c>
      <c r="F1521">
        <v>72</v>
      </c>
      <c r="G1521">
        <v>7</v>
      </c>
      <c r="H1521">
        <v>46</v>
      </c>
      <c r="I1521">
        <v>19</v>
      </c>
      <c r="M1521">
        <v>43</v>
      </c>
      <c r="N1521">
        <v>36</v>
      </c>
      <c r="O1521">
        <v>7</v>
      </c>
      <c r="S1521">
        <v>6</v>
      </c>
      <c r="T1521">
        <v>5</v>
      </c>
      <c r="W1521">
        <v>1</v>
      </c>
      <c r="AA1521"/>
      <c r="AB1521"/>
    </row>
    <row r="1522" spans="1:28" x14ac:dyDescent="0.4">
      <c r="A1522" s="47" t="s">
        <v>42</v>
      </c>
      <c r="C1522" s="48">
        <v>39</v>
      </c>
      <c r="D1522">
        <v>122</v>
      </c>
      <c r="E1522">
        <v>117</v>
      </c>
      <c r="F1522">
        <v>79</v>
      </c>
      <c r="G1522">
        <v>4</v>
      </c>
      <c r="H1522">
        <v>49</v>
      </c>
      <c r="I1522">
        <v>26</v>
      </c>
      <c r="M1522">
        <v>38</v>
      </c>
      <c r="N1522">
        <v>34</v>
      </c>
      <c r="O1522">
        <v>4</v>
      </c>
      <c r="S1522">
        <v>5</v>
      </c>
      <c r="T1522">
        <v>5</v>
      </c>
      <c r="W1522"/>
      <c r="AA1522"/>
      <c r="AB1522"/>
    </row>
    <row r="1523" spans="1:28" x14ac:dyDescent="0.4">
      <c r="A1523" s="47" t="s">
        <v>42</v>
      </c>
      <c r="C1523" s="48">
        <v>40</v>
      </c>
      <c r="D1523">
        <v>122</v>
      </c>
      <c r="E1523">
        <v>112</v>
      </c>
      <c r="F1523">
        <v>73</v>
      </c>
      <c r="G1523">
        <v>4</v>
      </c>
      <c r="H1523">
        <v>44</v>
      </c>
      <c r="I1523">
        <v>25</v>
      </c>
      <c r="M1523">
        <v>39</v>
      </c>
      <c r="N1523">
        <v>34</v>
      </c>
      <c r="O1523">
        <v>5</v>
      </c>
      <c r="S1523">
        <v>10</v>
      </c>
      <c r="T1523">
        <v>9</v>
      </c>
      <c r="W1523">
        <v>1</v>
      </c>
      <c r="AA1523"/>
      <c r="AB1523"/>
    </row>
    <row r="1524" spans="1:28" x14ac:dyDescent="0.4">
      <c r="A1524" s="47" t="s">
        <v>42</v>
      </c>
      <c r="C1524" s="48">
        <v>41</v>
      </c>
      <c r="D1524">
        <v>126</v>
      </c>
      <c r="E1524">
        <v>119</v>
      </c>
      <c r="F1524">
        <v>72</v>
      </c>
      <c r="G1524">
        <v>8</v>
      </c>
      <c r="H1524">
        <v>47</v>
      </c>
      <c r="I1524">
        <v>17</v>
      </c>
      <c r="M1524">
        <v>47</v>
      </c>
      <c r="N1524">
        <v>41</v>
      </c>
      <c r="O1524">
        <v>6</v>
      </c>
      <c r="S1524">
        <v>7</v>
      </c>
      <c r="T1524">
        <v>6</v>
      </c>
      <c r="W1524">
        <v>1</v>
      </c>
      <c r="AA1524"/>
      <c r="AB1524"/>
    </row>
    <row r="1525" spans="1:28" x14ac:dyDescent="0.4">
      <c r="A1525" s="47" t="s">
        <v>42</v>
      </c>
      <c r="C1525" s="48">
        <v>42</v>
      </c>
      <c r="D1525">
        <v>143</v>
      </c>
      <c r="E1525">
        <v>139</v>
      </c>
      <c r="F1525">
        <v>70</v>
      </c>
      <c r="G1525">
        <v>7</v>
      </c>
      <c r="H1525">
        <v>49</v>
      </c>
      <c r="I1525">
        <v>14</v>
      </c>
      <c r="M1525">
        <v>69</v>
      </c>
      <c r="N1525">
        <v>67</v>
      </c>
      <c r="O1525">
        <v>2</v>
      </c>
      <c r="S1525">
        <v>4</v>
      </c>
      <c r="T1525">
        <v>3</v>
      </c>
      <c r="W1525">
        <v>1</v>
      </c>
      <c r="AA1525"/>
      <c r="AB1525"/>
    </row>
    <row r="1526" spans="1:28" x14ac:dyDescent="0.4">
      <c r="A1526" s="47" t="s">
        <v>42</v>
      </c>
      <c r="C1526" s="48">
        <v>43</v>
      </c>
      <c r="D1526">
        <v>138</v>
      </c>
      <c r="E1526">
        <v>134</v>
      </c>
      <c r="F1526">
        <v>71</v>
      </c>
      <c r="G1526">
        <v>4</v>
      </c>
      <c r="H1526">
        <v>50</v>
      </c>
      <c r="I1526">
        <v>17</v>
      </c>
      <c r="M1526">
        <v>63</v>
      </c>
      <c r="N1526">
        <v>59</v>
      </c>
      <c r="O1526">
        <v>4</v>
      </c>
      <c r="S1526">
        <v>4</v>
      </c>
      <c r="T1526">
        <v>4</v>
      </c>
      <c r="W1526"/>
      <c r="AA1526"/>
      <c r="AB1526"/>
    </row>
    <row r="1527" spans="1:28" x14ac:dyDescent="0.4">
      <c r="A1527" s="47" t="s">
        <v>42</v>
      </c>
      <c r="C1527" s="48">
        <v>44</v>
      </c>
      <c r="D1527">
        <v>146</v>
      </c>
      <c r="E1527">
        <v>140</v>
      </c>
      <c r="F1527">
        <v>73</v>
      </c>
      <c r="G1527">
        <v>11</v>
      </c>
      <c r="H1527">
        <v>44</v>
      </c>
      <c r="I1527">
        <v>18</v>
      </c>
      <c r="M1527">
        <v>67</v>
      </c>
      <c r="N1527">
        <v>67</v>
      </c>
      <c r="O1527"/>
      <c r="S1527">
        <v>6</v>
      </c>
      <c r="T1527">
        <v>5</v>
      </c>
      <c r="W1527">
        <v>1</v>
      </c>
      <c r="AA1527"/>
      <c r="AB1527"/>
    </row>
    <row r="1528" spans="1:28" x14ac:dyDescent="0.4">
      <c r="A1528" s="47" t="s">
        <v>42</v>
      </c>
      <c r="C1528" s="48">
        <v>45</v>
      </c>
      <c r="D1528">
        <v>143</v>
      </c>
      <c r="E1528">
        <v>136</v>
      </c>
      <c r="F1528">
        <v>65</v>
      </c>
      <c r="G1528">
        <v>13</v>
      </c>
      <c r="H1528">
        <v>39</v>
      </c>
      <c r="I1528">
        <v>13</v>
      </c>
      <c r="M1528">
        <v>71</v>
      </c>
      <c r="N1528">
        <v>67</v>
      </c>
      <c r="O1528">
        <v>4</v>
      </c>
      <c r="S1528">
        <v>7</v>
      </c>
      <c r="T1528">
        <v>6</v>
      </c>
      <c r="W1528">
        <v>1</v>
      </c>
      <c r="AA1528"/>
      <c r="AB1528"/>
    </row>
    <row r="1529" spans="1:28" x14ac:dyDescent="0.4">
      <c r="A1529" s="47" t="s">
        <v>42</v>
      </c>
      <c r="C1529" s="48">
        <v>46</v>
      </c>
      <c r="D1529">
        <v>166</v>
      </c>
      <c r="E1529">
        <v>158</v>
      </c>
      <c r="F1529">
        <v>83</v>
      </c>
      <c r="G1529">
        <v>15</v>
      </c>
      <c r="H1529">
        <v>56</v>
      </c>
      <c r="I1529">
        <v>12</v>
      </c>
      <c r="M1529">
        <v>75</v>
      </c>
      <c r="N1529">
        <v>70</v>
      </c>
      <c r="O1529">
        <v>5</v>
      </c>
      <c r="S1529">
        <v>8</v>
      </c>
      <c r="T1529">
        <v>8</v>
      </c>
      <c r="W1529"/>
      <c r="AA1529"/>
      <c r="AB1529"/>
    </row>
    <row r="1530" spans="1:28" x14ac:dyDescent="0.4">
      <c r="A1530" s="47" t="s">
        <v>42</v>
      </c>
      <c r="C1530" s="48">
        <v>47</v>
      </c>
      <c r="D1530">
        <v>146</v>
      </c>
      <c r="E1530">
        <v>140</v>
      </c>
      <c r="F1530">
        <v>65</v>
      </c>
      <c r="G1530">
        <v>7</v>
      </c>
      <c r="H1530">
        <v>41</v>
      </c>
      <c r="I1530">
        <v>17</v>
      </c>
      <c r="M1530">
        <v>75</v>
      </c>
      <c r="N1530">
        <v>69</v>
      </c>
      <c r="O1530">
        <v>6</v>
      </c>
      <c r="S1530">
        <v>6</v>
      </c>
      <c r="T1530">
        <v>6</v>
      </c>
      <c r="W1530"/>
      <c r="AA1530"/>
      <c r="AB1530"/>
    </row>
    <row r="1531" spans="1:28" x14ac:dyDescent="0.4">
      <c r="A1531" s="47" t="s">
        <v>42</v>
      </c>
      <c r="C1531" s="48">
        <v>48</v>
      </c>
      <c r="D1531">
        <v>128</v>
      </c>
      <c r="E1531">
        <v>121</v>
      </c>
      <c r="F1531">
        <v>54</v>
      </c>
      <c r="G1531">
        <v>6</v>
      </c>
      <c r="H1531">
        <v>33</v>
      </c>
      <c r="I1531">
        <v>15</v>
      </c>
      <c r="M1531">
        <v>67</v>
      </c>
      <c r="N1531">
        <v>64</v>
      </c>
      <c r="O1531">
        <v>3</v>
      </c>
      <c r="S1531">
        <v>7</v>
      </c>
      <c r="T1531">
        <v>5</v>
      </c>
      <c r="W1531">
        <v>2</v>
      </c>
      <c r="AA1531"/>
      <c r="AB1531"/>
    </row>
    <row r="1532" spans="1:28" x14ac:dyDescent="0.4">
      <c r="A1532" s="47" t="s">
        <v>42</v>
      </c>
      <c r="C1532" s="48">
        <v>49</v>
      </c>
      <c r="D1532">
        <v>119</v>
      </c>
      <c r="E1532">
        <v>113</v>
      </c>
      <c r="F1532">
        <v>50</v>
      </c>
      <c r="G1532">
        <v>13</v>
      </c>
      <c r="H1532">
        <v>31</v>
      </c>
      <c r="I1532">
        <v>6</v>
      </c>
      <c r="M1532">
        <v>63</v>
      </c>
      <c r="N1532">
        <v>60</v>
      </c>
      <c r="O1532">
        <v>3</v>
      </c>
      <c r="S1532">
        <v>6</v>
      </c>
      <c r="T1532">
        <v>6</v>
      </c>
      <c r="W1532"/>
      <c r="AA1532"/>
      <c r="AB1532"/>
    </row>
    <row r="1533" spans="1:28" x14ac:dyDescent="0.4">
      <c r="A1533" s="47" t="s">
        <v>42</v>
      </c>
      <c r="C1533" s="48">
        <v>50</v>
      </c>
      <c r="D1533">
        <v>196</v>
      </c>
      <c r="E1533">
        <v>186</v>
      </c>
      <c r="F1533">
        <v>66</v>
      </c>
      <c r="G1533">
        <v>9</v>
      </c>
      <c r="H1533">
        <v>44</v>
      </c>
      <c r="I1533">
        <v>13</v>
      </c>
      <c r="M1533">
        <v>120</v>
      </c>
      <c r="N1533">
        <v>109</v>
      </c>
      <c r="O1533">
        <v>11</v>
      </c>
      <c r="S1533">
        <v>10</v>
      </c>
      <c r="T1533">
        <v>7</v>
      </c>
      <c r="W1533">
        <v>3</v>
      </c>
      <c r="AA1533"/>
      <c r="AB1533"/>
    </row>
    <row r="1534" spans="1:28" x14ac:dyDescent="0.4">
      <c r="A1534" s="47" t="s">
        <v>42</v>
      </c>
      <c r="C1534" s="48">
        <v>51</v>
      </c>
      <c r="D1534">
        <v>228</v>
      </c>
      <c r="E1534">
        <v>222</v>
      </c>
      <c r="F1534">
        <v>84</v>
      </c>
      <c r="G1534">
        <v>16</v>
      </c>
      <c r="H1534">
        <v>62</v>
      </c>
      <c r="I1534">
        <v>6</v>
      </c>
      <c r="M1534">
        <v>138</v>
      </c>
      <c r="N1534">
        <v>130</v>
      </c>
      <c r="O1534">
        <v>8</v>
      </c>
      <c r="S1534">
        <v>6</v>
      </c>
      <c r="T1534">
        <v>3</v>
      </c>
      <c r="W1534">
        <v>3</v>
      </c>
      <c r="AA1534"/>
      <c r="AB1534"/>
    </row>
    <row r="1535" spans="1:28" x14ac:dyDescent="0.4">
      <c r="A1535" s="47" t="s">
        <v>42</v>
      </c>
      <c r="C1535" s="48">
        <v>52</v>
      </c>
      <c r="D1535">
        <v>244</v>
      </c>
      <c r="E1535">
        <v>235</v>
      </c>
      <c r="F1535">
        <v>78</v>
      </c>
      <c r="G1535">
        <v>16</v>
      </c>
      <c r="H1535">
        <v>56</v>
      </c>
      <c r="I1535">
        <v>6</v>
      </c>
      <c r="M1535">
        <v>157</v>
      </c>
      <c r="N1535">
        <v>145</v>
      </c>
      <c r="O1535">
        <v>12</v>
      </c>
      <c r="S1535">
        <v>9</v>
      </c>
      <c r="T1535">
        <v>5</v>
      </c>
      <c r="W1535">
        <v>4</v>
      </c>
      <c r="AA1535"/>
      <c r="AB1535"/>
    </row>
    <row r="1536" spans="1:28" x14ac:dyDescent="0.4">
      <c r="A1536" s="47" t="s">
        <v>42</v>
      </c>
      <c r="C1536" s="48">
        <v>53</v>
      </c>
      <c r="D1536">
        <v>217</v>
      </c>
      <c r="E1536">
        <v>203</v>
      </c>
      <c r="F1536">
        <v>49</v>
      </c>
      <c r="G1536">
        <v>11</v>
      </c>
      <c r="H1536">
        <v>35</v>
      </c>
      <c r="I1536">
        <v>3</v>
      </c>
      <c r="M1536">
        <v>154</v>
      </c>
      <c r="N1536">
        <v>147</v>
      </c>
      <c r="O1536">
        <v>7</v>
      </c>
      <c r="S1536">
        <v>13</v>
      </c>
      <c r="T1536">
        <v>3</v>
      </c>
      <c r="W1536">
        <v>10</v>
      </c>
      <c r="AA1536"/>
      <c r="AB1536">
        <v>1</v>
      </c>
    </row>
    <row r="1537" spans="1:28" x14ac:dyDescent="0.4">
      <c r="A1537" s="47" t="s">
        <v>42</v>
      </c>
      <c r="C1537" s="48">
        <v>54</v>
      </c>
      <c r="D1537">
        <v>200</v>
      </c>
      <c r="E1537">
        <v>192</v>
      </c>
      <c r="F1537">
        <v>60</v>
      </c>
      <c r="G1537">
        <v>6</v>
      </c>
      <c r="H1537">
        <v>48</v>
      </c>
      <c r="I1537">
        <v>6</v>
      </c>
      <c r="M1537">
        <v>132</v>
      </c>
      <c r="N1537">
        <v>127</v>
      </c>
      <c r="O1537">
        <v>5</v>
      </c>
      <c r="S1537">
        <v>8</v>
      </c>
      <c r="T1537">
        <v>3</v>
      </c>
      <c r="W1537">
        <v>5</v>
      </c>
      <c r="AA1537"/>
      <c r="AB1537"/>
    </row>
    <row r="1538" spans="1:28" x14ac:dyDescent="0.4">
      <c r="A1538" s="47" t="s">
        <v>42</v>
      </c>
      <c r="C1538" s="48">
        <v>55</v>
      </c>
      <c r="D1538">
        <v>134</v>
      </c>
      <c r="E1538">
        <v>128</v>
      </c>
      <c r="F1538">
        <v>40</v>
      </c>
      <c r="G1538">
        <v>5</v>
      </c>
      <c r="H1538">
        <v>31</v>
      </c>
      <c r="I1538">
        <v>4</v>
      </c>
      <c r="M1538">
        <v>88</v>
      </c>
      <c r="N1538">
        <v>80</v>
      </c>
      <c r="O1538">
        <v>8</v>
      </c>
      <c r="S1538">
        <v>6</v>
      </c>
      <c r="T1538">
        <v>3</v>
      </c>
      <c r="W1538">
        <v>3</v>
      </c>
      <c r="AA1538"/>
      <c r="AB1538"/>
    </row>
    <row r="1539" spans="1:28" x14ac:dyDescent="0.4">
      <c r="A1539" s="47" t="s">
        <v>42</v>
      </c>
      <c r="C1539" s="48">
        <v>56</v>
      </c>
      <c r="D1539">
        <v>119</v>
      </c>
      <c r="E1539">
        <v>111</v>
      </c>
      <c r="F1539">
        <v>31</v>
      </c>
      <c r="G1539">
        <v>4</v>
      </c>
      <c r="H1539">
        <v>25</v>
      </c>
      <c r="I1539">
        <v>2</v>
      </c>
      <c r="M1539">
        <v>80</v>
      </c>
      <c r="N1539">
        <v>79</v>
      </c>
      <c r="O1539">
        <v>1</v>
      </c>
      <c r="S1539">
        <v>8</v>
      </c>
      <c r="T1539">
        <v>2</v>
      </c>
      <c r="W1539">
        <v>6</v>
      </c>
      <c r="AA1539"/>
      <c r="AB1539"/>
    </row>
    <row r="1540" spans="1:28" x14ac:dyDescent="0.4">
      <c r="A1540" s="47" t="s">
        <v>42</v>
      </c>
      <c r="C1540" s="48">
        <v>57</v>
      </c>
      <c r="D1540">
        <v>102</v>
      </c>
      <c r="E1540">
        <v>94</v>
      </c>
      <c r="F1540">
        <v>25</v>
      </c>
      <c r="G1540">
        <v>6</v>
      </c>
      <c r="H1540">
        <v>15</v>
      </c>
      <c r="I1540">
        <v>4</v>
      </c>
      <c r="M1540">
        <v>69</v>
      </c>
      <c r="N1540">
        <v>65</v>
      </c>
      <c r="O1540">
        <v>4</v>
      </c>
      <c r="S1540">
        <v>6</v>
      </c>
      <c r="T1540">
        <v>5</v>
      </c>
      <c r="W1540">
        <v>1</v>
      </c>
      <c r="AA1540">
        <v>1</v>
      </c>
      <c r="AB1540">
        <v>1</v>
      </c>
    </row>
    <row r="1541" spans="1:28" x14ac:dyDescent="0.4">
      <c r="A1541" s="47" t="s">
        <v>42</v>
      </c>
      <c r="C1541" s="48">
        <v>58</v>
      </c>
      <c r="D1541">
        <v>102</v>
      </c>
      <c r="E1541">
        <v>100</v>
      </c>
      <c r="F1541">
        <v>28</v>
      </c>
      <c r="G1541">
        <v>4</v>
      </c>
      <c r="H1541">
        <v>22</v>
      </c>
      <c r="I1541">
        <v>2</v>
      </c>
      <c r="M1541">
        <v>72</v>
      </c>
      <c r="N1541">
        <v>59</v>
      </c>
      <c r="O1541">
        <v>13</v>
      </c>
      <c r="S1541">
        <v>2</v>
      </c>
      <c r="T1541">
        <v>2</v>
      </c>
      <c r="W1541"/>
      <c r="AA1541"/>
      <c r="AB1541"/>
    </row>
    <row r="1542" spans="1:28" x14ac:dyDescent="0.4">
      <c r="A1542" s="47" t="s">
        <v>42</v>
      </c>
      <c r="C1542" s="48">
        <v>59</v>
      </c>
      <c r="D1542">
        <v>93</v>
      </c>
      <c r="E1542">
        <v>86</v>
      </c>
      <c r="F1542">
        <v>18</v>
      </c>
      <c r="G1542">
        <v>1</v>
      </c>
      <c r="H1542">
        <v>13</v>
      </c>
      <c r="I1542">
        <v>4</v>
      </c>
      <c r="M1542">
        <v>68</v>
      </c>
      <c r="N1542">
        <v>63</v>
      </c>
      <c r="O1542">
        <v>5</v>
      </c>
      <c r="S1542">
        <v>6</v>
      </c>
      <c r="T1542">
        <v>3</v>
      </c>
      <c r="W1542">
        <v>3</v>
      </c>
      <c r="AA1542">
        <v>1</v>
      </c>
      <c r="AB1542"/>
    </row>
    <row r="1543" spans="1:28" x14ac:dyDescent="0.4">
      <c r="A1543" s="47" t="s">
        <v>42</v>
      </c>
      <c r="C1543" s="48">
        <v>60</v>
      </c>
      <c r="D1543">
        <v>77</v>
      </c>
      <c r="E1543">
        <v>76</v>
      </c>
      <c r="F1543">
        <v>16</v>
      </c>
      <c r="G1543">
        <v>3</v>
      </c>
      <c r="H1543">
        <v>13</v>
      </c>
      <c r="I1543"/>
      <c r="M1543">
        <v>60</v>
      </c>
      <c r="N1543">
        <v>55</v>
      </c>
      <c r="O1543">
        <v>5</v>
      </c>
      <c r="S1543">
        <v>1</v>
      </c>
      <c r="T1543"/>
      <c r="W1543">
        <v>1</v>
      </c>
      <c r="AA1543"/>
      <c r="AB1543"/>
    </row>
    <row r="1544" spans="1:28" x14ac:dyDescent="0.4">
      <c r="A1544" s="47" t="s">
        <v>42</v>
      </c>
      <c r="C1544" s="48">
        <v>61</v>
      </c>
      <c r="D1544">
        <v>70</v>
      </c>
      <c r="E1544">
        <v>67</v>
      </c>
      <c r="F1544">
        <v>21</v>
      </c>
      <c r="G1544">
        <v>4</v>
      </c>
      <c r="H1544">
        <v>15</v>
      </c>
      <c r="I1544">
        <v>2</v>
      </c>
      <c r="M1544">
        <v>46</v>
      </c>
      <c r="N1544">
        <v>42</v>
      </c>
      <c r="O1544">
        <v>4</v>
      </c>
      <c r="S1544">
        <v>3</v>
      </c>
      <c r="T1544"/>
      <c r="W1544">
        <v>3</v>
      </c>
      <c r="AA1544"/>
      <c r="AB1544"/>
    </row>
    <row r="1545" spans="1:28" x14ac:dyDescent="0.4">
      <c r="A1545" s="47" t="s">
        <v>42</v>
      </c>
      <c r="C1545" s="48">
        <v>62</v>
      </c>
      <c r="D1545">
        <v>70</v>
      </c>
      <c r="E1545">
        <v>66</v>
      </c>
      <c r="F1545">
        <v>15</v>
      </c>
      <c r="G1545">
        <v>1</v>
      </c>
      <c r="H1545">
        <v>14</v>
      </c>
      <c r="I1545"/>
      <c r="M1545">
        <v>51</v>
      </c>
      <c r="N1545">
        <v>47</v>
      </c>
      <c r="O1545">
        <v>4</v>
      </c>
      <c r="S1545">
        <v>3</v>
      </c>
      <c r="T1545">
        <v>2</v>
      </c>
      <c r="W1545">
        <v>1</v>
      </c>
      <c r="AA1545"/>
      <c r="AB1545">
        <v>1</v>
      </c>
    </row>
    <row r="1546" spans="1:28" x14ac:dyDescent="0.4">
      <c r="A1546" s="47" t="s">
        <v>42</v>
      </c>
      <c r="C1546" s="48">
        <v>63</v>
      </c>
      <c r="D1546">
        <v>60</v>
      </c>
      <c r="E1546">
        <v>57</v>
      </c>
      <c r="F1546">
        <v>12</v>
      </c>
      <c r="G1546">
        <v>1</v>
      </c>
      <c r="H1546">
        <v>9</v>
      </c>
      <c r="I1546">
        <v>2</v>
      </c>
      <c r="M1546">
        <v>45</v>
      </c>
      <c r="N1546">
        <v>41</v>
      </c>
      <c r="O1546">
        <v>4</v>
      </c>
      <c r="S1546">
        <v>2</v>
      </c>
      <c r="T1546">
        <v>1</v>
      </c>
      <c r="W1546">
        <v>1</v>
      </c>
      <c r="AA1546"/>
      <c r="AB1546">
        <v>1</v>
      </c>
    </row>
    <row r="1547" spans="1:28" x14ac:dyDescent="0.4">
      <c r="A1547" s="47" t="s">
        <v>42</v>
      </c>
      <c r="C1547" s="48">
        <v>64</v>
      </c>
      <c r="D1547">
        <v>66</v>
      </c>
      <c r="E1547">
        <v>62</v>
      </c>
      <c r="F1547">
        <v>15</v>
      </c>
      <c r="G1547">
        <v>1</v>
      </c>
      <c r="H1547">
        <v>14</v>
      </c>
      <c r="I1547"/>
      <c r="M1547">
        <v>47</v>
      </c>
      <c r="N1547">
        <v>41</v>
      </c>
      <c r="O1547">
        <v>6</v>
      </c>
      <c r="S1547">
        <v>2</v>
      </c>
      <c r="T1547">
        <v>1</v>
      </c>
      <c r="W1547">
        <v>1</v>
      </c>
      <c r="AA1547">
        <v>1</v>
      </c>
      <c r="AB1547">
        <v>1</v>
      </c>
    </row>
    <row r="1548" spans="1:28" x14ac:dyDescent="0.4">
      <c r="A1548" s="47" t="s">
        <v>42</v>
      </c>
      <c r="C1548" s="48">
        <v>65</v>
      </c>
      <c r="D1548">
        <v>68</v>
      </c>
      <c r="E1548">
        <v>65</v>
      </c>
      <c r="F1548">
        <v>18</v>
      </c>
      <c r="G1548">
        <v>3</v>
      </c>
      <c r="H1548">
        <v>15</v>
      </c>
      <c r="I1548"/>
      <c r="M1548">
        <v>47</v>
      </c>
      <c r="N1548">
        <v>38</v>
      </c>
      <c r="O1548">
        <v>9</v>
      </c>
      <c r="S1548">
        <v>2</v>
      </c>
      <c r="T1548">
        <v>2</v>
      </c>
      <c r="W1548"/>
      <c r="AA1548">
        <v>1</v>
      </c>
      <c r="AB1548"/>
    </row>
    <row r="1549" spans="1:28" x14ac:dyDescent="0.4">
      <c r="A1549" s="47" t="s">
        <v>42</v>
      </c>
      <c r="C1549" s="48">
        <v>66</v>
      </c>
      <c r="D1549">
        <v>58</v>
      </c>
      <c r="E1549">
        <v>55</v>
      </c>
      <c r="F1549">
        <v>10</v>
      </c>
      <c r="G1549">
        <v>2</v>
      </c>
      <c r="H1549">
        <v>7</v>
      </c>
      <c r="I1549">
        <v>1</v>
      </c>
      <c r="M1549">
        <v>45</v>
      </c>
      <c r="N1549">
        <v>42</v>
      </c>
      <c r="O1549">
        <v>3</v>
      </c>
      <c r="S1549">
        <v>3</v>
      </c>
      <c r="T1549">
        <v>2</v>
      </c>
      <c r="W1549">
        <v>1</v>
      </c>
      <c r="AA1549"/>
      <c r="AB1549"/>
    </row>
    <row r="1550" spans="1:28" x14ac:dyDescent="0.4">
      <c r="A1550" s="47" t="s">
        <v>42</v>
      </c>
      <c r="C1550" s="48">
        <v>67</v>
      </c>
      <c r="D1550">
        <v>63</v>
      </c>
      <c r="E1550">
        <v>60</v>
      </c>
      <c r="F1550">
        <v>17</v>
      </c>
      <c r="G1550">
        <v>2</v>
      </c>
      <c r="H1550">
        <v>12</v>
      </c>
      <c r="I1550">
        <v>3</v>
      </c>
      <c r="M1550">
        <v>43</v>
      </c>
      <c r="N1550">
        <v>38</v>
      </c>
      <c r="O1550">
        <v>5</v>
      </c>
      <c r="S1550"/>
      <c r="T1550"/>
      <c r="W1550"/>
      <c r="AA1550"/>
      <c r="AB1550">
        <v>3</v>
      </c>
    </row>
    <row r="1551" spans="1:28" x14ac:dyDescent="0.4">
      <c r="A1551" s="47" t="s">
        <v>42</v>
      </c>
      <c r="C1551" s="48">
        <v>68</v>
      </c>
      <c r="D1551">
        <v>73</v>
      </c>
      <c r="E1551">
        <v>70</v>
      </c>
      <c r="F1551">
        <v>17</v>
      </c>
      <c r="G1551">
        <v>5</v>
      </c>
      <c r="H1551">
        <v>12</v>
      </c>
      <c r="I1551"/>
      <c r="M1551">
        <v>53</v>
      </c>
      <c r="N1551">
        <v>46</v>
      </c>
      <c r="O1551">
        <v>7</v>
      </c>
      <c r="S1551">
        <v>2</v>
      </c>
      <c r="T1551">
        <v>2</v>
      </c>
      <c r="W1551"/>
      <c r="AA1551"/>
      <c r="AB1551">
        <v>1</v>
      </c>
    </row>
    <row r="1552" spans="1:28" x14ac:dyDescent="0.4">
      <c r="A1552" s="47" t="s">
        <v>42</v>
      </c>
      <c r="C1552" s="48">
        <v>69</v>
      </c>
      <c r="D1552">
        <v>62</v>
      </c>
      <c r="E1552">
        <v>57</v>
      </c>
      <c r="F1552">
        <v>17</v>
      </c>
      <c r="G1552">
        <v>3</v>
      </c>
      <c r="H1552">
        <v>13</v>
      </c>
      <c r="I1552">
        <v>1</v>
      </c>
      <c r="M1552">
        <v>40</v>
      </c>
      <c r="N1552">
        <v>37</v>
      </c>
      <c r="O1552">
        <v>3</v>
      </c>
      <c r="S1552">
        <v>3</v>
      </c>
      <c r="T1552">
        <v>2</v>
      </c>
      <c r="W1552">
        <v>1</v>
      </c>
      <c r="AA1552"/>
      <c r="AB1552">
        <v>2</v>
      </c>
    </row>
    <row r="1553" spans="1:28" x14ac:dyDescent="0.4">
      <c r="A1553" s="47" t="s">
        <v>42</v>
      </c>
      <c r="C1553" s="48">
        <v>70</v>
      </c>
      <c r="D1553">
        <v>62</v>
      </c>
      <c r="E1553">
        <v>60</v>
      </c>
      <c r="F1553">
        <v>17</v>
      </c>
      <c r="G1553">
        <v>6</v>
      </c>
      <c r="H1553">
        <v>11</v>
      </c>
      <c r="I1553"/>
      <c r="M1553">
        <v>43</v>
      </c>
      <c r="N1553">
        <v>35</v>
      </c>
      <c r="O1553">
        <v>8</v>
      </c>
      <c r="S1553"/>
      <c r="T1553"/>
      <c r="W1553"/>
      <c r="AA1553"/>
      <c r="AB1553">
        <v>2</v>
      </c>
    </row>
    <row r="1554" spans="1:28" x14ac:dyDescent="0.4">
      <c r="A1554" s="47" t="s">
        <v>42</v>
      </c>
      <c r="C1554" s="48">
        <v>71</v>
      </c>
      <c r="D1554">
        <v>50</v>
      </c>
      <c r="E1554">
        <v>48</v>
      </c>
      <c r="F1554">
        <v>15</v>
      </c>
      <c r="G1554"/>
      <c r="H1554">
        <v>15</v>
      </c>
      <c r="I1554"/>
      <c r="M1554">
        <v>33</v>
      </c>
      <c r="N1554">
        <v>27</v>
      </c>
      <c r="O1554">
        <v>6</v>
      </c>
      <c r="S1554"/>
      <c r="T1554"/>
      <c r="W1554"/>
      <c r="AA1554">
        <v>1</v>
      </c>
      <c r="AB1554">
        <v>1</v>
      </c>
    </row>
    <row r="1555" spans="1:28" x14ac:dyDescent="0.4">
      <c r="A1555" s="47" t="s">
        <v>42</v>
      </c>
      <c r="C1555" s="48">
        <v>72</v>
      </c>
      <c r="D1555">
        <v>49</v>
      </c>
      <c r="E1555">
        <v>45</v>
      </c>
      <c r="F1555">
        <v>15</v>
      </c>
      <c r="G1555">
        <v>2</v>
      </c>
      <c r="H1555">
        <v>13</v>
      </c>
      <c r="I1555"/>
      <c r="M1555">
        <v>30</v>
      </c>
      <c r="N1555">
        <v>26</v>
      </c>
      <c r="O1555">
        <v>4</v>
      </c>
      <c r="S1555">
        <v>1</v>
      </c>
      <c r="T1555">
        <v>1</v>
      </c>
      <c r="W1555"/>
      <c r="AA1555">
        <v>1</v>
      </c>
      <c r="AB1555">
        <v>2</v>
      </c>
    </row>
    <row r="1556" spans="1:28" x14ac:dyDescent="0.4">
      <c r="A1556" s="47" t="s">
        <v>42</v>
      </c>
      <c r="C1556" s="48">
        <v>73</v>
      </c>
      <c r="D1556">
        <v>43</v>
      </c>
      <c r="E1556">
        <v>39</v>
      </c>
      <c r="F1556">
        <v>9</v>
      </c>
      <c r="G1556">
        <v>1</v>
      </c>
      <c r="H1556">
        <v>7</v>
      </c>
      <c r="I1556">
        <v>1</v>
      </c>
      <c r="M1556">
        <v>30</v>
      </c>
      <c r="N1556">
        <v>26</v>
      </c>
      <c r="O1556">
        <v>4</v>
      </c>
      <c r="S1556">
        <v>1</v>
      </c>
      <c r="T1556"/>
      <c r="W1556">
        <v>1</v>
      </c>
      <c r="AA1556"/>
      <c r="AB1556">
        <v>3</v>
      </c>
    </row>
    <row r="1557" spans="1:28" x14ac:dyDescent="0.4">
      <c r="A1557" s="47" t="s">
        <v>42</v>
      </c>
      <c r="C1557" s="48">
        <v>74</v>
      </c>
      <c r="D1557">
        <v>37</v>
      </c>
      <c r="E1557">
        <v>33</v>
      </c>
      <c r="F1557">
        <v>3</v>
      </c>
      <c r="G1557">
        <v>1</v>
      </c>
      <c r="H1557">
        <v>2</v>
      </c>
      <c r="I1557"/>
      <c r="M1557">
        <v>30</v>
      </c>
      <c r="N1557">
        <v>25</v>
      </c>
      <c r="O1557">
        <v>5</v>
      </c>
      <c r="S1557">
        <v>1</v>
      </c>
      <c r="T1557">
        <v>1</v>
      </c>
      <c r="W1557"/>
      <c r="AA1557"/>
      <c r="AB1557">
        <v>3</v>
      </c>
    </row>
    <row r="1558" spans="1:28" x14ac:dyDescent="0.4">
      <c r="A1558" s="47" t="s">
        <v>42</v>
      </c>
      <c r="C1558" s="48">
        <v>75</v>
      </c>
      <c r="D1558">
        <v>32</v>
      </c>
      <c r="E1558">
        <v>28</v>
      </c>
      <c r="F1558">
        <v>8</v>
      </c>
      <c r="G1558">
        <v>3</v>
      </c>
      <c r="H1558">
        <v>5</v>
      </c>
      <c r="I1558"/>
      <c r="M1558">
        <v>20</v>
      </c>
      <c r="N1558">
        <v>18</v>
      </c>
      <c r="O1558">
        <v>2</v>
      </c>
      <c r="S1558">
        <v>2</v>
      </c>
      <c r="T1558">
        <v>2</v>
      </c>
      <c r="W1558"/>
      <c r="AA1558"/>
      <c r="AB1558">
        <v>2</v>
      </c>
    </row>
    <row r="1559" spans="1:28" x14ac:dyDescent="0.4">
      <c r="A1559" s="47" t="s">
        <v>42</v>
      </c>
      <c r="C1559" s="48">
        <v>76</v>
      </c>
      <c r="D1559">
        <v>18</v>
      </c>
      <c r="E1559">
        <v>16</v>
      </c>
      <c r="F1559">
        <v>5</v>
      </c>
      <c r="G1559">
        <v>1</v>
      </c>
      <c r="H1559">
        <v>4</v>
      </c>
      <c r="I1559"/>
      <c r="M1559">
        <v>11</v>
      </c>
      <c r="N1559">
        <v>9</v>
      </c>
      <c r="O1559">
        <v>2</v>
      </c>
      <c r="S1559"/>
      <c r="T1559"/>
      <c r="W1559"/>
      <c r="AA1559"/>
      <c r="AB1559">
        <v>2</v>
      </c>
    </row>
    <row r="1560" spans="1:28" x14ac:dyDescent="0.4">
      <c r="A1560" s="47" t="s">
        <v>42</v>
      </c>
      <c r="C1560" s="48">
        <v>77</v>
      </c>
      <c r="D1560">
        <v>18</v>
      </c>
      <c r="E1560">
        <v>16</v>
      </c>
      <c r="F1560">
        <v>10</v>
      </c>
      <c r="G1560">
        <v>3</v>
      </c>
      <c r="H1560">
        <v>7</v>
      </c>
      <c r="I1560"/>
      <c r="M1560">
        <v>6</v>
      </c>
      <c r="N1560">
        <v>6</v>
      </c>
      <c r="O1560"/>
      <c r="S1560"/>
      <c r="T1560"/>
      <c r="W1560"/>
      <c r="AA1560"/>
      <c r="AB1560">
        <v>2</v>
      </c>
    </row>
    <row r="1561" spans="1:28" x14ac:dyDescent="0.4">
      <c r="A1561" s="47" t="s">
        <v>42</v>
      </c>
      <c r="C1561" s="48">
        <v>78</v>
      </c>
      <c r="D1561">
        <v>20</v>
      </c>
      <c r="E1561">
        <v>17</v>
      </c>
      <c r="F1561">
        <v>3</v>
      </c>
      <c r="G1561"/>
      <c r="H1561">
        <v>3</v>
      </c>
      <c r="I1561"/>
      <c r="M1561">
        <v>14</v>
      </c>
      <c r="N1561">
        <v>7</v>
      </c>
      <c r="O1561">
        <v>7</v>
      </c>
      <c r="S1561"/>
      <c r="T1561"/>
      <c r="W1561"/>
      <c r="AA1561"/>
      <c r="AB1561">
        <v>3</v>
      </c>
    </row>
    <row r="1562" spans="1:28" x14ac:dyDescent="0.4">
      <c r="A1562" s="47" t="s">
        <v>42</v>
      </c>
      <c r="C1562" s="48">
        <v>79</v>
      </c>
      <c r="D1562">
        <v>10</v>
      </c>
      <c r="E1562">
        <v>9</v>
      </c>
      <c r="F1562"/>
      <c r="G1562"/>
      <c r="H1562"/>
      <c r="I1562"/>
      <c r="M1562">
        <v>9</v>
      </c>
      <c r="N1562">
        <v>8</v>
      </c>
      <c r="O1562">
        <v>1</v>
      </c>
      <c r="S1562"/>
      <c r="T1562"/>
      <c r="W1562"/>
      <c r="AA1562"/>
      <c r="AB1562">
        <v>1</v>
      </c>
    </row>
    <row r="1563" spans="1:28" x14ac:dyDescent="0.4">
      <c r="A1563" s="47" t="s">
        <v>42</v>
      </c>
      <c r="C1563" s="48">
        <v>80</v>
      </c>
      <c r="D1563">
        <v>15</v>
      </c>
      <c r="E1563">
        <v>14</v>
      </c>
      <c r="F1563">
        <v>3</v>
      </c>
      <c r="G1563"/>
      <c r="H1563">
        <v>3</v>
      </c>
      <c r="I1563"/>
      <c r="M1563">
        <v>11</v>
      </c>
      <c r="N1563">
        <v>8</v>
      </c>
      <c r="O1563">
        <v>3</v>
      </c>
      <c r="S1563"/>
      <c r="T1563"/>
      <c r="W1563"/>
      <c r="AA1563"/>
      <c r="AB1563">
        <v>1</v>
      </c>
    </row>
    <row r="1564" spans="1:28" x14ac:dyDescent="0.4">
      <c r="A1564" s="47" t="s">
        <v>42</v>
      </c>
      <c r="C1564" s="48">
        <v>81</v>
      </c>
      <c r="D1564">
        <v>9</v>
      </c>
      <c r="E1564">
        <v>9</v>
      </c>
      <c r="F1564">
        <v>3</v>
      </c>
      <c r="G1564">
        <v>1</v>
      </c>
      <c r="H1564">
        <v>2</v>
      </c>
      <c r="I1564"/>
      <c r="M1564">
        <v>6</v>
      </c>
      <c r="N1564">
        <v>5</v>
      </c>
      <c r="O1564">
        <v>1</v>
      </c>
      <c r="S1564"/>
      <c r="T1564"/>
      <c r="W1564"/>
      <c r="AA1564"/>
      <c r="AB1564"/>
    </row>
    <row r="1565" spans="1:28" x14ac:dyDescent="0.4">
      <c r="A1565" s="47" t="s">
        <v>42</v>
      </c>
      <c r="C1565" s="48">
        <v>82</v>
      </c>
      <c r="D1565">
        <v>10</v>
      </c>
      <c r="E1565">
        <v>7</v>
      </c>
      <c r="F1565">
        <v>1</v>
      </c>
      <c r="G1565"/>
      <c r="H1565">
        <v>1</v>
      </c>
      <c r="I1565"/>
      <c r="M1565">
        <v>6</v>
      </c>
      <c r="N1565">
        <v>6</v>
      </c>
      <c r="O1565"/>
      <c r="S1565"/>
      <c r="T1565"/>
      <c r="W1565"/>
      <c r="AA1565"/>
      <c r="AB1565">
        <v>3</v>
      </c>
    </row>
    <row r="1566" spans="1:28" x14ac:dyDescent="0.4">
      <c r="A1566" s="47" t="s">
        <v>42</v>
      </c>
      <c r="C1566" s="48">
        <v>83</v>
      </c>
      <c r="D1566">
        <v>3</v>
      </c>
      <c r="E1566">
        <v>2</v>
      </c>
      <c r="F1566">
        <v>1</v>
      </c>
      <c r="G1566"/>
      <c r="H1566">
        <v>1</v>
      </c>
      <c r="I1566"/>
      <c r="M1566">
        <v>1</v>
      </c>
      <c r="N1566"/>
      <c r="O1566">
        <v>1</v>
      </c>
      <c r="S1566"/>
      <c r="T1566"/>
      <c r="W1566"/>
      <c r="AA1566"/>
      <c r="AB1566">
        <v>1</v>
      </c>
    </row>
    <row r="1567" spans="1:28" x14ac:dyDescent="0.4">
      <c r="A1567" s="47" t="s">
        <v>42</v>
      </c>
      <c r="C1567" s="48">
        <v>84</v>
      </c>
      <c r="D1567">
        <v>6</v>
      </c>
      <c r="E1567">
        <v>4</v>
      </c>
      <c r="F1567"/>
      <c r="G1567"/>
      <c r="H1567"/>
      <c r="I1567"/>
      <c r="M1567">
        <v>4</v>
      </c>
      <c r="N1567">
        <v>2</v>
      </c>
      <c r="O1567">
        <v>2</v>
      </c>
      <c r="S1567"/>
      <c r="T1567"/>
      <c r="W1567"/>
      <c r="AA1567"/>
      <c r="AB1567">
        <v>2</v>
      </c>
    </row>
    <row r="1568" spans="1:28" x14ac:dyDescent="0.4">
      <c r="A1568" s="47" t="s">
        <v>42</v>
      </c>
      <c r="C1568" s="48" t="s">
        <v>168</v>
      </c>
      <c r="D1568">
        <v>25</v>
      </c>
      <c r="E1568">
        <v>15</v>
      </c>
      <c r="F1568">
        <v>1</v>
      </c>
      <c r="G1568"/>
      <c r="H1568">
        <v>1</v>
      </c>
      <c r="I1568"/>
      <c r="M1568">
        <v>14</v>
      </c>
      <c r="N1568">
        <v>10</v>
      </c>
      <c r="O1568">
        <v>4</v>
      </c>
      <c r="S1568"/>
      <c r="T1568"/>
      <c r="W1568"/>
      <c r="AA1568"/>
      <c r="AB1568">
        <v>10</v>
      </c>
    </row>
    <row r="1569" spans="1:28" x14ac:dyDescent="0.4">
      <c r="A1569" s="47" t="s">
        <v>42</v>
      </c>
      <c r="C1569" s="1" t="s">
        <v>172</v>
      </c>
      <c r="D1569">
        <v>4</v>
      </c>
      <c r="E1569">
        <v>4</v>
      </c>
      <c r="F1569">
        <v>1</v>
      </c>
      <c r="G1569"/>
      <c r="H1569">
        <v>1</v>
      </c>
      <c r="I1569"/>
      <c r="M1569">
        <v>3</v>
      </c>
      <c r="N1569">
        <v>2</v>
      </c>
      <c r="O1569">
        <v>1</v>
      </c>
      <c r="S1569"/>
      <c r="T1569"/>
      <c r="W1569"/>
      <c r="AA1569"/>
      <c r="AB1569"/>
    </row>
    <row r="1570" spans="1:28" x14ac:dyDescent="0.4">
      <c r="A1570" s="47" t="s">
        <v>42</v>
      </c>
      <c r="D1570"/>
      <c r="E1570"/>
      <c r="F1570"/>
      <c r="G1570"/>
      <c r="H1570"/>
      <c r="I1570"/>
      <c r="M1570"/>
      <c r="N1570"/>
      <c r="O1570"/>
      <c r="S1570"/>
      <c r="T1570"/>
      <c r="W1570"/>
      <c r="AA1570"/>
      <c r="AB1570"/>
    </row>
    <row r="1571" spans="1:28" x14ac:dyDescent="0.4">
      <c r="A1571" s="47" t="s">
        <v>43</v>
      </c>
      <c r="B1571" s="1" t="s">
        <v>142</v>
      </c>
      <c r="D1571">
        <v>1838</v>
      </c>
      <c r="E1571">
        <v>1785</v>
      </c>
      <c r="F1571">
        <v>939</v>
      </c>
      <c r="G1571">
        <v>42</v>
      </c>
      <c r="H1571">
        <v>601</v>
      </c>
      <c r="I1571">
        <v>296</v>
      </c>
      <c r="M1571">
        <v>846</v>
      </c>
      <c r="N1571">
        <v>748</v>
      </c>
      <c r="O1571">
        <v>98</v>
      </c>
      <c r="S1571">
        <v>45</v>
      </c>
      <c r="T1571">
        <v>30</v>
      </c>
      <c r="W1571">
        <v>15</v>
      </c>
      <c r="AA1571">
        <v>2</v>
      </c>
      <c r="AB1571">
        <v>6</v>
      </c>
    </row>
    <row r="1572" spans="1:28" x14ac:dyDescent="0.4">
      <c r="A1572" s="47" t="s">
        <v>43</v>
      </c>
      <c r="C1572" s="1" t="s">
        <v>167</v>
      </c>
      <c r="D1572">
        <v>7</v>
      </c>
      <c r="E1572">
        <v>6</v>
      </c>
      <c r="F1572">
        <v>6</v>
      </c>
      <c r="G1572"/>
      <c r="H1572">
        <v>4</v>
      </c>
      <c r="I1572">
        <v>2</v>
      </c>
      <c r="M1572"/>
      <c r="N1572"/>
      <c r="O1572"/>
      <c r="S1572">
        <v>1</v>
      </c>
      <c r="T1572">
        <v>1</v>
      </c>
      <c r="W1572"/>
      <c r="AA1572"/>
      <c r="AB1572"/>
    </row>
    <row r="1573" spans="1:28" x14ac:dyDescent="0.4">
      <c r="A1573" s="47" t="s">
        <v>43</v>
      </c>
      <c r="C1573" s="48">
        <v>25</v>
      </c>
      <c r="D1573">
        <v>28</v>
      </c>
      <c r="E1573">
        <v>28</v>
      </c>
      <c r="F1573">
        <v>27</v>
      </c>
      <c r="G1573"/>
      <c r="H1573">
        <v>8</v>
      </c>
      <c r="I1573">
        <v>19</v>
      </c>
      <c r="M1573">
        <v>1</v>
      </c>
      <c r="N1573"/>
      <c r="O1573">
        <v>1</v>
      </c>
      <c r="S1573"/>
      <c r="T1573"/>
      <c r="W1573"/>
      <c r="AA1573"/>
      <c r="AB1573"/>
    </row>
    <row r="1574" spans="1:28" x14ac:dyDescent="0.4">
      <c r="A1574" s="47" t="s">
        <v>43</v>
      </c>
      <c r="C1574" s="48">
        <v>26</v>
      </c>
      <c r="D1574">
        <v>50</v>
      </c>
      <c r="E1574">
        <v>49</v>
      </c>
      <c r="F1574">
        <v>49</v>
      </c>
      <c r="G1574"/>
      <c r="H1574">
        <v>22</v>
      </c>
      <c r="I1574">
        <v>27</v>
      </c>
      <c r="M1574"/>
      <c r="N1574"/>
      <c r="O1574"/>
      <c r="S1574">
        <v>1</v>
      </c>
      <c r="T1574">
        <v>1</v>
      </c>
      <c r="W1574"/>
      <c r="AA1574"/>
      <c r="AB1574"/>
    </row>
    <row r="1575" spans="1:28" x14ac:dyDescent="0.4">
      <c r="A1575" s="47" t="s">
        <v>43</v>
      </c>
      <c r="C1575" s="48">
        <v>27</v>
      </c>
      <c r="D1575">
        <v>62</v>
      </c>
      <c r="E1575">
        <v>62</v>
      </c>
      <c r="F1575">
        <v>62</v>
      </c>
      <c r="G1575"/>
      <c r="H1575">
        <v>29</v>
      </c>
      <c r="I1575">
        <v>33</v>
      </c>
      <c r="M1575"/>
      <c r="N1575"/>
      <c r="O1575"/>
      <c r="S1575"/>
      <c r="T1575"/>
      <c r="W1575"/>
      <c r="AA1575"/>
      <c r="AB1575"/>
    </row>
    <row r="1576" spans="1:28" x14ac:dyDescent="0.4">
      <c r="A1576" s="47" t="s">
        <v>43</v>
      </c>
      <c r="C1576" s="48">
        <v>28</v>
      </c>
      <c r="D1576">
        <v>62</v>
      </c>
      <c r="E1576">
        <v>61</v>
      </c>
      <c r="F1576">
        <v>60</v>
      </c>
      <c r="G1576"/>
      <c r="H1576">
        <v>33</v>
      </c>
      <c r="I1576">
        <v>27</v>
      </c>
      <c r="M1576">
        <v>1</v>
      </c>
      <c r="N1576"/>
      <c r="O1576">
        <v>1</v>
      </c>
      <c r="S1576">
        <v>1</v>
      </c>
      <c r="T1576">
        <v>1</v>
      </c>
      <c r="W1576"/>
      <c r="AA1576"/>
      <c r="AB1576"/>
    </row>
    <row r="1577" spans="1:28" x14ac:dyDescent="0.4">
      <c r="A1577" s="47" t="s">
        <v>43</v>
      </c>
      <c r="C1577" s="48">
        <v>29</v>
      </c>
      <c r="D1577">
        <v>64</v>
      </c>
      <c r="E1577">
        <v>62</v>
      </c>
      <c r="F1577">
        <v>60</v>
      </c>
      <c r="G1577"/>
      <c r="H1577">
        <v>30</v>
      </c>
      <c r="I1577">
        <v>30</v>
      </c>
      <c r="M1577">
        <v>2</v>
      </c>
      <c r="N1577"/>
      <c r="O1577">
        <v>2</v>
      </c>
      <c r="S1577">
        <v>2</v>
      </c>
      <c r="T1577">
        <v>2</v>
      </c>
      <c r="W1577"/>
      <c r="AA1577"/>
      <c r="AB1577"/>
    </row>
    <row r="1578" spans="1:28" x14ac:dyDescent="0.4">
      <c r="A1578" s="47" t="s">
        <v>43</v>
      </c>
      <c r="C1578" s="48">
        <v>30</v>
      </c>
      <c r="D1578">
        <v>49</v>
      </c>
      <c r="E1578">
        <v>48</v>
      </c>
      <c r="F1578">
        <v>48</v>
      </c>
      <c r="G1578"/>
      <c r="H1578">
        <v>32</v>
      </c>
      <c r="I1578">
        <v>16</v>
      </c>
      <c r="M1578"/>
      <c r="N1578"/>
      <c r="O1578"/>
      <c r="S1578">
        <v>1</v>
      </c>
      <c r="T1578">
        <v>1</v>
      </c>
      <c r="W1578"/>
      <c r="AA1578"/>
      <c r="AB1578"/>
    </row>
    <row r="1579" spans="1:28" x14ac:dyDescent="0.4">
      <c r="A1579" s="47" t="s">
        <v>43</v>
      </c>
      <c r="C1579" s="48">
        <v>31</v>
      </c>
      <c r="D1579">
        <v>64</v>
      </c>
      <c r="E1579">
        <v>62</v>
      </c>
      <c r="F1579">
        <v>57</v>
      </c>
      <c r="G1579"/>
      <c r="H1579">
        <v>28</v>
      </c>
      <c r="I1579">
        <v>29</v>
      </c>
      <c r="M1579">
        <v>5</v>
      </c>
      <c r="N1579">
        <v>1</v>
      </c>
      <c r="O1579">
        <v>4</v>
      </c>
      <c r="S1579">
        <v>2</v>
      </c>
      <c r="T1579">
        <v>1</v>
      </c>
      <c r="W1579">
        <v>1</v>
      </c>
      <c r="AA1579"/>
      <c r="AB1579"/>
    </row>
    <row r="1580" spans="1:28" x14ac:dyDescent="0.4">
      <c r="A1580" s="47" t="s">
        <v>43</v>
      </c>
      <c r="C1580" s="48">
        <v>32</v>
      </c>
      <c r="D1580">
        <v>23</v>
      </c>
      <c r="E1580">
        <v>23</v>
      </c>
      <c r="F1580">
        <v>22</v>
      </c>
      <c r="G1580"/>
      <c r="H1580">
        <v>15</v>
      </c>
      <c r="I1580">
        <v>7</v>
      </c>
      <c r="M1580">
        <v>1</v>
      </c>
      <c r="N1580"/>
      <c r="O1580">
        <v>1</v>
      </c>
      <c r="S1580"/>
      <c r="T1580"/>
      <c r="W1580"/>
      <c r="AA1580"/>
      <c r="AB1580"/>
    </row>
    <row r="1581" spans="1:28" x14ac:dyDescent="0.4">
      <c r="A1581" s="47" t="s">
        <v>43</v>
      </c>
      <c r="C1581" s="48">
        <v>33</v>
      </c>
      <c r="D1581">
        <v>24</v>
      </c>
      <c r="E1581">
        <v>24</v>
      </c>
      <c r="F1581">
        <v>21</v>
      </c>
      <c r="G1581"/>
      <c r="H1581">
        <v>14</v>
      </c>
      <c r="I1581">
        <v>7</v>
      </c>
      <c r="M1581">
        <v>3</v>
      </c>
      <c r="N1581"/>
      <c r="O1581">
        <v>3</v>
      </c>
      <c r="S1581"/>
      <c r="T1581"/>
      <c r="W1581"/>
      <c r="AA1581"/>
      <c r="AB1581"/>
    </row>
    <row r="1582" spans="1:28" x14ac:dyDescent="0.4">
      <c r="A1582" s="47" t="s">
        <v>43</v>
      </c>
      <c r="C1582" s="48">
        <v>34</v>
      </c>
      <c r="D1582">
        <v>50</v>
      </c>
      <c r="E1582">
        <v>50</v>
      </c>
      <c r="F1582">
        <v>45</v>
      </c>
      <c r="G1582"/>
      <c r="H1582">
        <v>29</v>
      </c>
      <c r="I1582">
        <v>16</v>
      </c>
      <c r="M1582">
        <v>5</v>
      </c>
      <c r="N1582">
        <v>3</v>
      </c>
      <c r="O1582">
        <v>2</v>
      </c>
      <c r="S1582"/>
      <c r="T1582"/>
      <c r="W1582"/>
      <c r="AA1582"/>
      <c r="AB1582"/>
    </row>
    <row r="1583" spans="1:28" x14ac:dyDescent="0.4">
      <c r="A1583" s="47" t="s">
        <v>43</v>
      </c>
      <c r="C1583" s="48">
        <v>35</v>
      </c>
      <c r="D1583">
        <v>32</v>
      </c>
      <c r="E1583">
        <v>32</v>
      </c>
      <c r="F1583">
        <v>29</v>
      </c>
      <c r="G1583">
        <v>1</v>
      </c>
      <c r="H1583">
        <v>21</v>
      </c>
      <c r="I1583">
        <v>7</v>
      </c>
      <c r="M1583">
        <v>3</v>
      </c>
      <c r="N1583">
        <v>3</v>
      </c>
      <c r="O1583"/>
      <c r="S1583"/>
      <c r="T1583"/>
      <c r="W1583"/>
      <c r="AA1583"/>
      <c r="AB1583"/>
    </row>
    <row r="1584" spans="1:28" x14ac:dyDescent="0.4">
      <c r="A1584" s="47" t="s">
        <v>43</v>
      </c>
      <c r="C1584" s="48">
        <v>36</v>
      </c>
      <c r="D1584">
        <v>41</v>
      </c>
      <c r="E1584">
        <v>39</v>
      </c>
      <c r="F1584">
        <v>31</v>
      </c>
      <c r="G1584"/>
      <c r="H1584">
        <v>21</v>
      </c>
      <c r="I1584">
        <v>10</v>
      </c>
      <c r="M1584">
        <v>8</v>
      </c>
      <c r="N1584">
        <v>6</v>
      </c>
      <c r="O1584">
        <v>2</v>
      </c>
      <c r="S1584">
        <v>2</v>
      </c>
      <c r="T1584">
        <v>1</v>
      </c>
      <c r="W1584">
        <v>1</v>
      </c>
      <c r="AA1584"/>
      <c r="AB1584"/>
    </row>
    <row r="1585" spans="1:28" x14ac:dyDescent="0.4">
      <c r="A1585" s="47" t="s">
        <v>43</v>
      </c>
      <c r="C1585" s="48">
        <v>37</v>
      </c>
      <c r="D1585">
        <v>42</v>
      </c>
      <c r="E1585">
        <v>41</v>
      </c>
      <c r="F1585">
        <v>31</v>
      </c>
      <c r="G1585"/>
      <c r="H1585">
        <v>23</v>
      </c>
      <c r="I1585">
        <v>8</v>
      </c>
      <c r="M1585">
        <v>10</v>
      </c>
      <c r="N1585">
        <v>9</v>
      </c>
      <c r="O1585">
        <v>1</v>
      </c>
      <c r="S1585">
        <v>1</v>
      </c>
      <c r="T1585">
        <v>1</v>
      </c>
      <c r="W1585"/>
      <c r="AA1585"/>
      <c r="AB1585"/>
    </row>
    <row r="1586" spans="1:28" x14ac:dyDescent="0.4">
      <c r="A1586" s="47" t="s">
        <v>43</v>
      </c>
      <c r="C1586" s="48">
        <v>38</v>
      </c>
      <c r="D1586">
        <v>46</v>
      </c>
      <c r="E1586">
        <v>45</v>
      </c>
      <c r="F1586">
        <v>30</v>
      </c>
      <c r="G1586">
        <v>2</v>
      </c>
      <c r="H1586">
        <v>23</v>
      </c>
      <c r="I1586">
        <v>5</v>
      </c>
      <c r="M1586">
        <v>15</v>
      </c>
      <c r="N1586">
        <v>9</v>
      </c>
      <c r="O1586">
        <v>6</v>
      </c>
      <c r="S1586">
        <v>1</v>
      </c>
      <c r="T1586">
        <v>1</v>
      </c>
      <c r="W1586"/>
      <c r="AA1586"/>
      <c r="AB1586"/>
    </row>
    <row r="1587" spans="1:28" x14ac:dyDescent="0.4">
      <c r="A1587" s="47" t="s">
        <v>43</v>
      </c>
      <c r="C1587" s="48">
        <v>39</v>
      </c>
      <c r="D1587">
        <v>36</v>
      </c>
      <c r="E1587">
        <v>36</v>
      </c>
      <c r="F1587">
        <v>19</v>
      </c>
      <c r="G1587">
        <v>1</v>
      </c>
      <c r="H1587">
        <v>14</v>
      </c>
      <c r="I1587">
        <v>4</v>
      </c>
      <c r="M1587">
        <v>17</v>
      </c>
      <c r="N1587">
        <v>14</v>
      </c>
      <c r="O1587">
        <v>3</v>
      </c>
      <c r="S1587"/>
      <c r="T1587"/>
      <c r="W1587"/>
      <c r="AA1587"/>
      <c r="AB1587"/>
    </row>
    <row r="1588" spans="1:28" x14ac:dyDescent="0.4">
      <c r="A1588" s="47" t="s">
        <v>43</v>
      </c>
      <c r="C1588" s="48">
        <v>40</v>
      </c>
      <c r="D1588">
        <v>36</v>
      </c>
      <c r="E1588">
        <v>35</v>
      </c>
      <c r="F1588">
        <v>18</v>
      </c>
      <c r="G1588"/>
      <c r="H1588">
        <v>13</v>
      </c>
      <c r="I1588">
        <v>5</v>
      </c>
      <c r="M1588">
        <v>17</v>
      </c>
      <c r="N1588">
        <v>16</v>
      </c>
      <c r="O1588">
        <v>1</v>
      </c>
      <c r="S1588">
        <v>1</v>
      </c>
      <c r="T1588">
        <v>1</v>
      </c>
      <c r="W1588"/>
      <c r="AA1588"/>
      <c r="AB1588"/>
    </row>
    <row r="1589" spans="1:28" x14ac:dyDescent="0.4">
      <c r="A1589" s="47" t="s">
        <v>43</v>
      </c>
      <c r="C1589" s="48">
        <v>41</v>
      </c>
      <c r="D1589">
        <v>38</v>
      </c>
      <c r="E1589">
        <v>35</v>
      </c>
      <c r="F1589">
        <v>19</v>
      </c>
      <c r="G1589">
        <v>1</v>
      </c>
      <c r="H1589">
        <v>12</v>
      </c>
      <c r="I1589">
        <v>6</v>
      </c>
      <c r="M1589">
        <v>16</v>
      </c>
      <c r="N1589">
        <v>16</v>
      </c>
      <c r="O1589"/>
      <c r="S1589">
        <v>3</v>
      </c>
      <c r="T1589">
        <v>3</v>
      </c>
      <c r="W1589"/>
      <c r="AA1589"/>
      <c r="AB1589"/>
    </row>
    <row r="1590" spans="1:28" x14ac:dyDescent="0.4">
      <c r="A1590" s="47" t="s">
        <v>43</v>
      </c>
      <c r="C1590" s="48">
        <v>42</v>
      </c>
      <c r="D1590">
        <v>31</v>
      </c>
      <c r="E1590">
        <v>30</v>
      </c>
      <c r="F1590">
        <v>13</v>
      </c>
      <c r="G1590"/>
      <c r="H1590">
        <v>10</v>
      </c>
      <c r="I1590">
        <v>3</v>
      </c>
      <c r="M1590">
        <v>17</v>
      </c>
      <c r="N1590">
        <v>15</v>
      </c>
      <c r="O1590">
        <v>2</v>
      </c>
      <c r="S1590">
        <v>1</v>
      </c>
      <c r="T1590"/>
      <c r="W1590">
        <v>1</v>
      </c>
      <c r="AA1590"/>
      <c r="AB1590"/>
    </row>
    <row r="1591" spans="1:28" x14ac:dyDescent="0.4">
      <c r="A1591" s="47" t="s">
        <v>43</v>
      </c>
      <c r="C1591" s="48">
        <v>43</v>
      </c>
      <c r="D1591">
        <v>51</v>
      </c>
      <c r="E1591">
        <v>50</v>
      </c>
      <c r="F1591">
        <v>25</v>
      </c>
      <c r="G1591">
        <v>1</v>
      </c>
      <c r="H1591">
        <v>19</v>
      </c>
      <c r="I1591">
        <v>5</v>
      </c>
      <c r="M1591">
        <v>25</v>
      </c>
      <c r="N1591">
        <v>22</v>
      </c>
      <c r="O1591">
        <v>3</v>
      </c>
      <c r="S1591">
        <v>1</v>
      </c>
      <c r="T1591">
        <v>1</v>
      </c>
      <c r="W1591"/>
      <c r="AA1591"/>
      <c r="AB1591"/>
    </row>
    <row r="1592" spans="1:28" x14ac:dyDescent="0.4">
      <c r="A1592" s="47" t="s">
        <v>43</v>
      </c>
      <c r="C1592" s="48">
        <v>44</v>
      </c>
      <c r="D1592">
        <v>27</v>
      </c>
      <c r="E1592">
        <v>27</v>
      </c>
      <c r="F1592">
        <v>12</v>
      </c>
      <c r="G1592">
        <v>1</v>
      </c>
      <c r="H1592">
        <v>8</v>
      </c>
      <c r="I1592">
        <v>3</v>
      </c>
      <c r="M1592">
        <v>15</v>
      </c>
      <c r="N1592">
        <v>14</v>
      </c>
      <c r="O1592">
        <v>1</v>
      </c>
      <c r="S1592"/>
      <c r="T1592"/>
      <c r="W1592"/>
      <c r="AA1592"/>
      <c r="AB1592"/>
    </row>
    <row r="1593" spans="1:28" x14ac:dyDescent="0.4">
      <c r="A1593" s="47" t="s">
        <v>43</v>
      </c>
      <c r="C1593" s="48">
        <v>45</v>
      </c>
      <c r="D1593">
        <v>33</v>
      </c>
      <c r="E1593">
        <v>31</v>
      </c>
      <c r="F1593">
        <v>13</v>
      </c>
      <c r="G1593">
        <v>2</v>
      </c>
      <c r="H1593">
        <v>10</v>
      </c>
      <c r="I1593">
        <v>1</v>
      </c>
      <c r="M1593">
        <v>18</v>
      </c>
      <c r="N1593">
        <v>18</v>
      </c>
      <c r="O1593"/>
      <c r="S1593">
        <v>2</v>
      </c>
      <c r="T1593">
        <v>2</v>
      </c>
      <c r="W1593"/>
      <c r="AA1593"/>
      <c r="AB1593"/>
    </row>
    <row r="1594" spans="1:28" x14ac:dyDescent="0.4">
      <c r="A1594" s="47" t="s">
        <v>43</v>
      </c>
      <c r="C1594" s="48">
        <v>46</v>
      </c>
      <c r="D1594">
        <v>34</v>
      </c>
      <c r="E1594">
        <v>33</v>
      </c>
      <c r="F1594">
        <v>20</v>
      </c>
      <c r="G1594">
        <v>1</v>
      </c>
      <c r="H1594">
        <v>17</v>
      </c>
      <c r="I1594">
        <v>2</v>
      </c>
      <c r="M1594">
        <v>13</v>
      </c>
      <c r="N1594">
        <v>12</v>
      </c>
      <c r="O1594">
        <v>1</v>
      </c>
      <c r="S1594">
        <v>1</v>
      </c>
      <c r="T1594"/>
      <c r="W1594">
        <v>1</v>
      </c>
      <c r="AA1594"/>
      <c r="AB1594"/>
    </row>
    <row r="1595" spans="1:28" x14ac:dyDescent="0.4">
      <c r="A1595" s="47" t="s">
        <v>43</v>
      </c>
      <c r="C1595" s="48">
        <v>47</v>
      </c>
      <c r="D1595">
        <v>38</v>
      </c>
      <c r="E1595">
        <v>37</v>
      </c>
      <c r="F1595">
        <v>14</v>
      </c>
      <c r="G1595">
        <v>1</v>
      </c>
      <c r="H1595">
        <v>12</v>
      </c>
      <c r="I1595">
        <v>1</v>
      </c>
      <c r="M1595">
        <v>23</v>
      </c>
      <c r="N1595">
        <v>23</v>
      </c>
      <c r="O1595"/>
      <c r="S1595">
        <v>1</v>
      </c>
      <c r="T1595">
        <v>1</v>
      </c>
      <c r="W1595"/>
      <c r="AA1595"/>
      <c r="AB1595"/>
    </row>
    <row r="1596" spans="1:28" x14ac:dyDescent="0.4">
      <c r="A1596" s="47" t="s">
        <v>43</v>
      </c>
      <c r="C1596" s="48">
        <v>48</v>
      </c>
      <c r="D1596">
        <v>33</v>
      </c>
      <c r="E1596">
        <v>31</v>
      </c>
      <c r="F1596">
        <v>18</v>
      </c>
      <c r="G1596">
        <v>1</v>
      </c>
      <c r="H1596">
        <v>13</v>
      </c>
      <c r="I1596">
        <v>4</v>
      </c>
      <c r="M1596">
        <v>13</v>
      </c>
      <c r="N1596">
        <v>13</v>
      </c>
      <c r="O1596"/>
      <c r="S1596">
        <v>2</v>
      </c>
      <c r="T1596">
        <v>1</v>
      </c>
      <c r="W1596">
        <v>1</v>
      </c>
      <c r="AA1596"/>
      <c r="AB1596"/>
    </row>
    <row r="1597" spans="1:28" x14ac:dyDescent="0.4">
      <c r="A1597" s="47" t="s">
        <v>43</v>
      </c>
      <c r="C1597" s="48">
        <v>49</v>
      </c>
      <c r="D1597">
        <v>41</v>
      </c>
      <c r="E1597">
        <v>39</v>
      </c>
      <c r="F1597">
        <v>13</v>
      </c>
      <c r="G1597">
        <v>1</v>
      </c>
      <c r="H1597">
        <v>10</v>
      </c>
      <c r="I1597">
        <v>2</v>
      </c>
      <c r="M1597">
        <v>26</v>
      </c>
      <c r="N1597">
        <v>25</v>
      </c>
      <c r="O1597">
        <v>1</v>
      </c>
      <c r="S1597">
        <v>2</v>
      </c>
      <c r="T1597">
        <v>2</v>
      </c>
      <c r="W1597"/>
      <c r="AA1597"/>
      <c r="AB1597"/>
    </row>
    <row r="1598" spans="1:28" x14ac:dyDescent="0.4">
      <c r="A1598" s="47" t="s">
        <v>43</v>
      </c>
      <c r="C1598" s="48">
        <v>50</v>
      </c>
      <c r="D1598">
        <v>56</v>
      </c>
      <c r="E1598">
        <v>52</v>
      </c>
      <c r="F1598">
        <v>13</v>
      </c>
      <c r="G1598">
        <v>2</v>
      </c>
      <c r="H1598">
        <v>11</v>
      </c>
      <c r="I1598"/>
      <c r="M1598">
        <v>39</v>
      </c>
      <c r="N1598">
        <v>38</v>
      </c>
      <c r="O1598">
        <v>1</v>
      </c>
      <c r="S1598">
        <v>4</v>
      </c>
      <c r="T1598">
        <v>2</v>
      </c>
      <c r="W1598">
        <v>2</v>
      </c>
      <c r="AA1598"/>
      <c r="AB1598"/>
    </row>
    <row r="1599" spans="1:28" x14ac:dyDescent="0.4">
      <c r="A1599" s="47" t="s">
        <v>43</v>
      </c>
      <c r="C1599" s="48">
        <v>51</v>
      </c>
      <c r="D1599">
        <v>84</v>
      </c>
      <c r="E1599">
        <v>82</v>
      </c>
      <c r="F1599">
        <v>20</v>
      </c>
      <c r="G1599">
        <v>2</v>
      </c>
      <c r="H1599">
        <v>16</v>
      </c>
      <c r="I1599">
        <v>2</v>
      </c>
      <c r="M1599">
        <v>62</v>
      </c>
      <c r="N1599">
        <v>59</v>
      </c>
      <c r="O1599">
        <v>3</v>
      </c>
      <c r="S1599">
        <v>2</v>
      </c>
      <c r="T1599"/>
      <c r="W1599">
        <v>2</v>
      </c>
      <c r="AA1599"/>
      <c r="AB1599"/>
    </row>
    <row r="1600" spans="1:28" x14ac:dyDescent="0.4">
      <c r="A1600" s="47" t="s">
        <v>43</v>
      </c>
      <c r="C1600" s="48">
        <v>52</v>
      </c>
      <c r="D1600">
        <v>48</v>
      </c>
      <c r="E1600">
        <v>48</v>
      </c>
      <c r="F1600">
        <v>15</v>
      </c>
      <c r="G1600">
        <v>1</v>
      </c>
      <c r="H1600">
        <v>11</v>
      </c>
      <c r="I1600">
        <v>3</v>
      </c>
      <c r="M1600">
        <v>33</v>
      </c>
      <c r="N1600">
        <v>32</v>
      </c>
      <c r="O1600">
        <v>1</v>
      </c>
      <c r="S1600"/>
      <c r="T1600"/>
      <c r="W1600"/>
      <c r="AA1600"/>
      <c r="AB1600"/>
    </row>
    <row r="1601" spans="1:28" x14ac:dyDescent="0.4">
      <c r="A1601" s="47" t="s">
        <v>43</v>
      </c>
      <c r="C1601" s="48">
        <v>53</v>
      </c>
      <c r="D1601">
        <v>50</v>
      </c>
      <c r="E1601">
        <v>48</v>
      </c>
      <c r="F1601">
        <v>15</v>
      </c>
      <c r="G1601">
        <v>1</v>
      </c>
      <c r="H1601">
        <v>14</v>
      </c>
      <c r="I1601"/>
      <c r="M1601">
        <v>33</v>
      </c>
      <c r="N1601">
        <v>32</v>
      </c>
      <c r="O1601">
        <v>1</v>
      </c>
      <c r="S1601">
        <v>1</v>
      </c>
      <c r="T1601"/>
      <c r="W1601">
        <v>1</v>
      </c>
      <c r="AA1601">
        <v>1</v>
      </c>
      <c r="AB1601"/>
    </row>
    <row r="1602" spans="1:28" x14ac:dyDescent="0.4">
      <c r="A1602" s="47" t="s">
        <v>43</v>
      </c>
      <c r="C1602" s="48">
        <v>54</v>
      </c>
      <c r="D1602">
        <v>32</v>
      </c>
      <c r="E1602">
        <v>30</v>
      </c>
      <c r="F1602">
        <v>3</v>
      </c>
      <c r="G1602"/>
      <c r="H1602">
        <v>3</v>
      </c>
      <c r="I1602"/>
      <c r="M1602">
        <v>27</v>
      </c>
      <c r="N1602">
        <v>27</v>
      </c>
      <c r="O1602"/>
      <c r="S1602">
        <v>2</v>
      </c>
      <c r="T1602">
        <v>1</v>
      </c>
      <c r="W1602">
        <v>1</v>
      </c>
      <c r="AA1602"/>
      <c r="AB1602"/>
    </row>
    <row r="1603" spans="1:28" x14ac:dyDescent="0.4">
      <c r="A1603" s="47" t="s">
        <v>43</v>
      </c>
      <c r="C1603" s="48">
        <v>55</v>
      </c>
      <c r="D1603">
        <v>45</v>
      </c>
      <c r="E1603">
        <v>43</v>
      </c>
      <c r="F1603">
        <v>13</v>
      </c>
      <c r="G1603">
        <v>1</v>
      </c>
      <c r="H1603">
        <v>9</v>
      </c>
      <c r="I1603">
        <v>3</v>
      </c>
      <c r="M1603">
        <v>30</v>
      </c>
      <c r="N1603">
        <v>29</v>
      </c>
      <c r="O1603">
        <v>1</v>
      </c>
      <c r="S1603">
        <v>2</v>
      </c>
      <c r="T1603">
        <v>2</v>
      </c>
      <c r="W1603"/>
      <c r="AA1603"/>
      <c r="AB1603"/>
    </row>
    <row r="1604" spans="1:28" x14ac:dyDescent="0.4">
      <c r="A1604" s="47" t="s">
        <v>43</v>
      </c>
      <c r="C1604" s="48">
        <v>56</v>
      </c>
      <c r="D1604">
        <v>28</v>
      </c>
      <c r="E1604">
        <v>26</v>
      </c>
      <c r="F1604">
        <v>4</v>
      </c>
      <c r="G1604"/>
      <c r="H1604">
        <v>3</v>
      </c>
      <c r="I1604">
        <v>1</v>
      </c>
      <c r="M1604">
        <v>22</v>
      </c>
      <c r="N1604">
        <v>21</v>
      </c>
      <c r="O1604">
        <v>1</v>
      </c>
      <c r="S1604">
        <v>2</v>
      </c>
      <c r="T1604">
        <v>2</v>
      </c>
      <c r="W1604"/>
      <c r="AA1604"/>
      <c r="AB1604"/>
    </row>
    <row r="1605" spans="1:28" x14ac:dyDescent="0.4">
      <c r="A1605" s="47" t="s">
        <v>43</v>
      </c>
      <c r="C1605" s="48">
        <v>57</v>
      </c>
      <c r="D1605">
        <v>30</v>
      </c>
      <c r="E1605">
        <v>29</v>
      </c>
      <c r="F1605">
        <v>9</v>
      </c>
      <c r="G1605">
        <v>3</v>
      </c>
      <c r="H1605">
        <v>4</v>
      </c>
      <c r="I1605">
        <v>2</v>
      </c>
      <c r="M1605">
        <v>20</v>
      </c>
      <c r="N1605">
        <v>15</v>
      </c>
      <c r="O1605">
        <v>5</v>
      </c>
      <c r="S1605">
        <v>1</v>
      </c>
      <c r="T1605">
        <v>1</v>
      </c>
      <c r="W1605"/>
      <c r="AA1605"/>
      <c r="AB1605"/>
    </row>
    <row r="1606" spans="1:28" x14ac:dyDescent="0.4">
      <c r="A1606" s="47" t="s">
        <v>43</v>
      </c>
      <c r="C1606" s="48">
        <v>58</v>
      </c>
      <c r="D1606">
        <v>35</v>
      </c>
      <c r="E1606">
        <v>35</v>
      </c>
      <c r="F1606">
        <v>10</v>
      </c>
      <c r="G1606">
        <v>1</v>
      </c>
      <c r="H1606">
        <v>7</v>
      </c>
      <c r="I1606">
        <v>2</v>
      </c>
      <c r="M1606">
        <v>25</v>
      </c>
      <c r="N1606">
        <v>22</v>
      </c>
      <c r="O1606">
        <v>3</v>
      </c>
      <c r="S1606"/>
      <c r="T1606"/>
      <c r="W1606"/>
      <c r="AA1606"/>
      <c r="AB1606"/>
    </row>
    <row r="1607" spans="1:28" x14ac:dyDescent="0.4">
      <c r="A1607" s="47" t="s">
        <v>43</v>
      </c>
      <c r="C1607" s="48">
        <v>59</v>
      </c>
      <c r="D1607">
        <v>13</v>
      </c>
      <c r="E1607">
        <v>13</v>
      </c>
      <c r="F1607">
        <v>2</v>
      </c>
      <c r="G1607"/>
      <c r="H1607">
        <v>1</v>
      </c>
      <c r="I1607">
        <v>1</v>
      </c>
      <c r="M1607">
        <v>11</v>
      </c>
      <c r="N1607">
        <v>10</v>
      </c>
      <c r="O1607">
        <v>1</v>
      </c>
      <c r="S1607"/>
      <c r="T1607"/>
      <c r="W1607"/>
      <c r="AA1607"/>
      <c r="AB1607"/>
    </row>
    <row r="1608" spans="1:28" x14ac:dyDescent="0.4">
      <c r="A1608" s="47" t="s">
        <v>43</v>
      </c>
      <c r="C1608" s="48">
        <v>60</v>
      </c>
      <c r="D1608">
        <v>23</v>
      </c>
      <c r="E1608">
        <v>23</v>
      </c>
      <c r="F1608">
        <v>5</v>
      </c>
      <c r="G1608"/>
      <c r="H1608">
        <v>3</v>
      </c>
      <c r="I1608">
        <v>2</v>
      </c>
      <c r="M1608">
        <v>18</v>
      </c>
      <c r="N1608">
        <v>17</v>
      </c>
      <c r="O1608">
        <v>1</v>
      </c>
      <c r="S1608"/>
      <c r="T1608"/>
      <c r="W1608"/>
      <c r="AA1608"/>
      <c r="AB1608"/>
    </row>
    <row r="1609" spans="1:28" x14ac:dyDescent="0.4">
      <c r="A1609" s="47" t="s">
        <v>43</v>
      </c>
      <c r="C1609" s="48">
        <v>61</v>
      </c>
      <c r="D1609">
        <v>20</v>
      </c>
      <c r="E1609">
        <v>19</v>
      </c>
      <c r="F1609">
        <v>7</v>
      </c>
      <c r="G1609">
        <v>2</v>
      </c>
      <c r="H1609">
        <v>5</v>
      </c>
      <c r="I1609"/>
      <c r="M1609">
        <v>12</v>
      </c>
      <c r="N1609">
        <v>11</v>
      </c>
      <c r="O1609">
        <v>1</v>
      </c>
      <c r="S1609"/>
      <c r="T1609"/>
      <c r="W1609"/>
      <c r="AA1609"/>
      <c r="AB1609">
        <v>1</v>
      </c>
    </row>
    <row r="1610" spans="1:28" x14ac:dyDescent="0.4">
      <c r="A1610" s="47" t="s">
        <v>43</v>
      </c>
      <c r="C1610" s="48">
        <v>62</v>
      </c>
      <c r="D1610">
        <v>25</v>
      </c>
      <c r="E1610">
        <v>24</v>
      </c>
      <c r="F1610">
        <v>8</v>
      </c>
      <c r="G1610">
        <v>3</v>
      </c>
      <c r="H1610">
        <v>5</v>
      </c>
      <c r="I1610"/>
      <c r="M1610">
        <v>16</v>
      </c>
      <c r="N1610">
        <v>14</v>
      </c>
      <c r="O1610">
        <v>2</v>
      </c>
      <c r="S1610"/>
      <c r="T1610"/>
      <c r="W1610"/>
      <c r="AA1610"/>
      <c r="AB1610">
        <v>1</v>
      </c>
    </row>
    <row r="1611" spans="1:28" x14ac:dyDescent="0.4">
      <c r="A1611" s="47" t="s">
        <v>43</v>
      </c>
      <c r="C1611" s="48">
        <v>63</v>
      </c>
      <c r="D1611">
        <v>20</v>
      </c>
      <c r="E1611">
        <v>20</v>
      </c>
      <c r="F1611">
        <v>6</v>
      </c>
      <c r="G1611">
        <v>1</v>
      </c>
      <c r="H1611">
        <v>5</v>
      </c>
      <c r="I1611"/>
      <c r="M1611">
        <v>14</v>
      </c>
      <c r="N1611">
        <v>11</v>
      </c>
      <c r="O1611">
        <v>3</v>
      </c>
      <c r="S1611"/>
      <c r="T1611"/>
      <c r="W1611"/>
      <c r="AA1611"/>
      <c r="AB1611"/>
    </row>
    <row r="1612" spans="1:28" x14ac:dyDescent="0.4">
      <c r="A1612" s="47" t="s">
        <v>43</v>
      </c>
      <c r="C1612" s="48">
        <v>64</v>
      </c>
      <c r="D1612">
        <v>33</v>
      </c>
      <c r="E1612">
        <v>32</v>
      </c>
      <c r="F1612">
        <v>8</v>
      </c>
      <c r="G1612">
        <v>2</v>
      </c>
      <c r="H1612">
        <v>5</v>
      </c>
      <c r="I1612">
        <v>1</v>
      </c>
      <c r="M1612">
        <v>24</v>
      </c>
      <c r="N1612">
        <v>22</v>
      </c>
      <c r="O1612">
        <v>2</v>
      </c>
      <c r="S1612">
        <v>1</v>
      </c>
      <c r="T1612"/>
      <c r="W1612">
        <v>1</v>
      </c>
      <c r="AA1612"/>
      <c r="AB1612"/>
    </row>
    <row r="1613" spans="1:28" x14ac:dyDescent="0.4">
      <c r="A1613" s="47" t="s">
        <v>43</v>
      </c>
      <c r="C1613" s="48">
        <v>65</v>
      </c>
      <c r="D1613">
        <v>19</v>
      </c>
      <c r="E1613">
        <v>19</v>
      </c>
      <c r="F1613">
        <v>1</v>
      </c>
      <c r="G1613">
        <v>1</v>
      </c>
      <c r="H1613"/>
      <c r="I1613"/>
      <c r="M1613">
        <v>18</v>
      </c>
      <c r="N1613">
        <v>16</v>
      </c>
      <c r="O1613">
        <v>2</v>
      </c>
      <c r="S1613"/>
      <c r="T1613"/>
      <c r="W1613"/>
      <c r="AA1613"/>
      <c r="AB1613"/>
    </row>
    <row r="1614" spans="1:28" x14ac:dyDescent="0.4">
      <c r="A1614" s="47" t="s">
        <v>43</v>
      </c>
      <c r="C1614" s="48">
        <v>66</v>
      </c>
      <c r="D1614">
        <v>19</v>
      </c>
      <c r="E1614">
        <v>18</v>
      </c>
      <c r="F1614">
        <v>2</v>
      </c>
      <c r="G1614">
        <v>1</v>
      </c>
      <c r="H1614">
        <v>1</v>
      </c>
      <c r="I1614"/>
      <c r="M1614">
        <v>16</v>
      </c>
      <c r="N1614">
        <v>14</v>
      </c>
      <c r="O1614">
        <v>2</v>
      </c>
      <c r="S1614">
        <v>1</v>
      </c>
      <c r="T1614"/>
      <c r="W1614">
        <v>1</v>
      </c>
      <c r="AA1614"/>
      <c r="AB1614"/>
    </row>
    <row r="1615" spans="1:28" x14ac:dyDescent="0.4">
      <c r="A1615" s="47" t="s">
        <v>43</v>
      </c>
      <c r="C1615" s="48">
        <v>67</v>
      </c>
      <c r="D1615">
        <v>21</v>
      </c>
      <c r="E1615">
        <v>20</v>
      </c>
      <c r="F1615">
        <v>3</v>
      </c>
      <c r="G1615">
        <v>1</v>
      </c>
      <c r="H1615">
        <v>2</v>
      </c>
      <c r="I1615"/>
      <c r="M1615">
        <v>17</v>
      </c>
      <c r="N1615">
        <v>11</v>
      </c>
      <c r="O1615">
        <v>6</v>
      </c>
      <c r="S1615"/>
      <c r="T1615"/>
      <c r="W1615"/>
      <c r="AA1615">
        <v>1</v>
      </c>
      <c r="AB1615"/>
    </row>
    <row r="1616" spans="1:28" x14ac:dyDescent="0.4">
      <c r="A1616" s="47" t="s">
        <v>43</v>
      </c>
      <c r="C1616" s="48">
        <v>68</v>
      </c>
      <c r="D1616">
        <v>23</v>
      </c>
      <c r="E1616">
        <v>22</v>
      </c>
      <c r="F1616">
        <v>2</v>
      </c>
      <c r="G1616">
        <v>1</v>
      </c>
      <c r="H1616">
        <v>1</v>
      </c>
      <c r="I1616"/>
      <c r="M1616">
        <v>20</v>
      </c>
      <c r="N1616">
        <v>15</v>
      </c>
      <c r="O1616">
        <v>5</v>
      </c>
      <c r="S1616">
        <v>1</v>
      </c>
      <c r="T1616">
        <v>1</v>
      </c>
      <c r="W1616"/>
      <c r="AA1616"/>
      <c r="AB1616"/>
    </row>
    <row r="1617" spans="1:28" x14ac:dyDescent="0.4">
      <c r="A1617" s="47" t="s">
        <v>43</v>
      </c>
      <c r="C1617" s="48">
        <v>69</v>
      </c>
      <c r="D1617">
        <v>16</v>
      </c>
      <c r="E1617">
        <v>16</v>
      </c>
      <c r="F1617">
        <v>3</v>
      </c>
      <c r="G1617"/>
      <c r="H1617">
        <v>3</v>
      </c>
      <c r="I1617"/>
      <c r="M1617">
        <v>13</v>
      </c>
      <c r="N1617">
        <v>10</v>
      </c>
      <c r="O1617">
        <v>3</v>
      </c>
      <c r="S1617"/>
      <c r="T1617"/>
      <c r="W1617"/>
      <c r="AA1617"/>
      <c r="AB1617"/>
    </row>
    <row r="1618" spans="1:28" x14ac:dyDescent="0.4">
      <c r="A1618" s="47" t="s">
        <v>43</v>
      </c>
      <c r="C1618" s="48">
        <v>70</v>
      </c>
      <c r="D1618">
        <v>19</v>
      </c>
      <c r="E1618">
        <v>19</v>
      </c>
      <c r="F1618">
        <v>5</v>
      </c>
      <c r="G1618"/>
      <c r="H1618">
        <v>5</v>
      </c>
      <c r="I1618"/>
      <c r="M1618">
        <v>14</v>
      </c>
      <c r="N1618">
        <v>13</v>
      </c>
      <c r="O1618">
        <v>1</v>
      </c>
      <c r="S1618"/>
      <c r="T1618"/>
      <c r="W1618"/>
      <c r="AA1618"/>
      <c r="AB1618"/>
    </row>
    <row r="1619" spans="1:28" x14ac:dyDescent="0.4">
      <c r="A1619" s="47" t="s">
        <v>43</v>
      </c>
      <c r="C1619" s="48">
        <v>71</v>
      </c>
      <c r="D1619">
        <v>24</v>
      </c>
      <c r="E1619">
        <v>24</v>
      </c>
      <c r="F1619">
        <v>6</v>
      </c>
      <c r="G1619">
        <v>2</v>
      </c>
      <c r="H1619">
        <v>4</v>
      </c>
      <c r="I1619"/>
      <c r="M1619">
        <v>18</v>
      </c>
      <c r="N1619">
        <v>14</v>
      </c>
      <c r="O1619">
        <v>4</v>
      </c>
      <c r="S1619"/>
      <c r="T1619"/>
      <c r="W1619"/>
      <c r="AA1619"/>
      <c r="AB1619"/>
    </row>
    <row r="1620" spans="1:28" x14ac:dyDescent="0.4">
      <c r="A1620" s="47" t="s">
        <v>43</v>
      </c>
      <c r="C1620" s="48">
        <v>72</v>
      </c>
      <c r="D1620">
        <v>14</v>
      </c>
      <c r="E1620">
        <v>13</v>
      </c>
      <c r="F1620">
        <v>2</v>
      </c>
      <c r="G1620">
        <v>1</v>
      </c>
      <c r="H1620">
        <v>1</v>
      </c>
      <c r="I1620"/>
      <c r="M1620">
        <v>11</v>
      </c>
      <c r="N1620">
        <v>9</v>
      </c>
      <c r="O1620">
        <v>2</v>
      </c>
      <c r="S1620"/>
      <c r="T1620"/>
      <c r="W1620"/>
      <c r="AA1620"/>
      <c r="AB1620">
        <v>1</v>
      </c>
    </row>
    <row r="1621" spans="1:28" x14ac:dyDescent="0.4">
      <c r="A1621" s="47" t="s">
        <v>43</v>
      </c>
      <c r="C1621" s="48">
        <v>73</v>
      </c>
      <c r="D1621">
        <v>13</v>
      </c>
      <c r="E1621">
        <v>12</v>
      </c>
      <c r="F1621"/>
      <c r="G1621"/>
      <c r="H1621"/>
      <c r="I1621"/>
      <c r="M1621">
        <v>12</v>
      </c>
      <c r="N1621">
        <v>12</v>
      </c>
      <c r="O1621"/>
      <c r="S1621">
        <v>1</v>
      </c>
      <c r="T1621"/>
      <c r="W1621">
        <v>1</v>
      </c>
      <c r="AA1621"/>
      <c r="AB1621"/>
    </row>
    <row r="1622" spans="1:28" x14ac:dyDescent="0.4">
      <c r="A1622" s="47" t="s">
        <v>43</v>
      </c>
      <c r="C1622" s="48">
        <v>74</v>
      </c>
      <c r="D1622">
        <v>8</v>
      </c>
      <c r="E1622">
        <v>8</v>
      </c>
      <c r="F1622">
        <v>1</v>
      </c>
      <c r="G1622"/>
      <c r="H1622">
        <v>1</v>
      </c>
      <c r="I1622"/>
      <c r="M1622">
        <v>7</v>
      </c>
      <c r="N1622">
        <v>5</v>
      </c>
      <c r="O1622">
        <v>2</v>
      </c>
      <c r="S1622"/>
      <c r="T1622"/>
      <c r="W1622"/>
      <c r="AA1622"/>
      <c r="AB1622"/>
    </row>
    <row r="1623" spans="1:28" x14ac:dyDescent="0.4">
      <c r="A1623" s="47" t="s">
        <v>43</v>
      </c>
      <c r="C1623" s="48">
        <v>75</v>
      </c>
      <c r="D1623">
        <v>15</v>
      </c>
      <c r="E1623">
        <v>14</v>
      </c>
      <c r="F1623">
        <v>1</v>
      </c>
      <c r="G1623">
        <v>1</v>
      </c>
      <c r="H1623"/>
      <c r="I1623"/>
      <c r="M1623">
        <v>13</v>
      </c>
      <c r="N1623">
        <v>11</v>
      </c>
      <c r="O1623">
        <v>2</v>
      </c>
      <c r="S1623">
        <v>1</v>
      </c>
      <c r="T1623"/>
      <c r="W1623">
        <v>1</v>
      </c>
      <c r="AA1623"/>
      <c r="AB1623"/>
    </row>
    <row r="1624" spans="1:28" x14ac:dyDescent="0.4">
      <c r="A1624" s="47" t="s">
        <v>43</v>
      </c>
      <c r="C1624" s="48">
        <v>76</v>
      </c>
      <c r="D1624">
        <v>9</v>
      </c>
      <c r="E1624">
        <v>9</v>
      </c>
      <c r="F1624">
        <v>1</v>
      </c>
      <c r="G1624"/>
      <c r="H1624">
        <v>1</v>
      </c>
      <c r="I1624"/>
      <c r="M1624">
        <v>8</v>
      </c>
      <c r="N1624">
        <v>8</v>
      </c>
      <c r="O1624"/>
      <c r="S1624"/>
      <c r="T1624"/>
      <c r="W1624"/>
      <c r="AA1624"/>
      <c r="AB1624"/>
    </row>
    <row r="1625" spans="1:28" x14ac:dyDescent="0.4">
      <c r="A1625" s="47" t="s">
        <v>43</v>
      </c>
      <c r="C1625" s="48">
        <v>77</v>
      </c>
      <c r="D1625">
        <v>6</v>
      </c>
      <c r="E1625">
        <v>6</v>
      </c>
      <c r="F1625">
        <v>2</v>
      </c>
      <c r="G1625">
        <v>1</v>
      </c>
      <c r="H1625">
        <v>1</v>
      </c>
      <c r="I1625"/>
      <c r="M1625">
        <v>4</v>
      </c>
      <c r="N1625">
        <v>3</v>
      </c>
      <c r="O1625">
        <v>1</v>
      </c>
      <c r="S1625"/>
      <c r="T1625"/>
      <c r="W1625"/>
      <c r="AA1625"/>
      <c r="AB1625"/>
    </row>
    <row r="1626" spans="1:28" x14ac:dyDescent="0.4">
      <c r="A1626" s="47" t="s">
        <v>43</v>
      </c>
      <c r="C1626" s="48">
        <v>78</v>
      </c>
      <c r="D1626">
        <v>9</v>
      </c>
      <c r="E1626">
        <v>9</v>
      </c>
      <c r="F1626">
        <v>1</v>
      </c>
      <c r="G1626"/>
      <c r="H1626">
        <v>1</v>
      </c>
      <c r="I1626"/>
      <c r="M1626">
        <v>8</v>
      </c>
      <c r="N1626">
        <v>7</v>
      </c>
      <c r="O1626">
        <v>1</v>
      </c>
      <c r="S1626"/>
      <c r="T1626"/>
      <c r="W1626"/>
      <c r="AA1626"/>
      <c r="AB1626"/>
    </row>
    <row r="1627" spans="1:28" x14ac:dyDescent="0.4">
      <c r="A1627" s="47" t="s">
        <v>43</v>
      </c>
      <c r="C1627" s="48">
        <v>79</v>
      </c>
      <c r="D1627">
        <v>5</v>
      </c>
      <c r="E1627">
        <v>5</v>
      </c>
      <c r="F1627">
        <v>1</v>
      </c>
      <c r="G1627"/>
      <c r="H1627">
        <v>1</v>
      </c>
      <c r="I1627"/>
      <c r="M1627">
        <v>4</v>
      </c>
      <c r="N1627">
        <v>1</v>
      </c>
      <c r="O1627">
        <v>3</v>
      </c>
      <c r="S1627"/>
      <c r="T1627"/>
      <c r="W1627"/>
      <c r="AA1627"/>
      <c r="AB1627"/>
    </row>
    <row r="1628" spans="1:28" x14ac:dyDescent="0.4">
      <c r="A1628" s="47" t="s">
        <v>43</v>
      </c>
      <c r="C1628" s="48">
        <v>80</v>
      </c>
      <c r="D1628">
        <v>4</v>
      </c>
      <c r="E1628">
        <v>4</v>
      </c>
      <c r="F1628">
        <v>1</v>
      </c>
      <c r="G1628"/>
      <c r="H1628">
        <v>1</v>
      </c>
      <c r="I1628"/>
      <c r="M1628">
        <v>3</v>
      </c>
      <c r="N1628">
        <v>3</v>
      </c>
      <c r="O1628"/>
      <c r="S1628"/>
      <c r="T1628"/>
      <c r="W1628"/>
      <c r="AA1628"/>
      <c r="AB1628"/>
    </row>
    <row r="1629" spans="1:28" x14ac:dyDescent="0.4">
      <c r="A1629" s="47" t="s">
        <v>43</v>
      </c>
      <c r="C1629" s="48">
        <v>81</v>
      </c>
      <c r="D1629">
        <v>4</v>
      </c>
      <c r="E1629">
        <v>4</v>
      </c>
      <c r="F1629">
        <v>1</v>
      </c>
      <c r="G1629"/>
      <c r="H1629">
        <v>1</v>
      </c>
      <c r="I1629"/>
      <c r="M1629">
        <v>3</v>
      </c>
      <c r="N1629">
        <v>2</v>
      </c>
      <c r="O1629">
        <v>1</v>
      </c>
      <c r="S1629"/>
      <c r="T1629"/>
      <c r="W1629"/>
      <c r="AA1629"/>
      <c r="AB1629"/>
    </row>
    <row r="1630" spans="1:28" x14ac:dyDescent="0.4">
      <c r="A1630" s="47" t="s">
        <v>43</v>
      </c>
      <c r="C1630" s="48">
        <v>82</v>
      </c>
      <c r="D1630">
        <v>3</v>
      </c>
      <c r="E1630">
        <v>3</v>
      </c>
      <c r="F1630"/>
      <c r="G1630"/>
      <c r="H1630"/>
      <c r="I1630"/>
      <c r="M1630">
        <v>3</v>
      </c>
      <c r="N1630">
        <v>3</v>
      </c>
      <c r="O1630"/>
      <c r="S1630"/>
      <c r="T1630"/>
      <c r="W1630"/>
      <c r="AA1630"/>
      <c r="AB1630"/>
    </row>
    <row r="1631" spans="1:28" x14ac:dyDescent="0.4">
      <c r="A1631" s="47" t="s">
        <v>43</v>
      </c>
      <c r="C1631" s="48">
        <v>83</v>
      </c>
      <c r="D1631">
        <v>3</v>
      </c>
      <c r="E1631">
        <v>3</v>
      </c>
      <c r="F1631">
        <v>1</v>
      </c>
      <c r="G1631">
        <v>1</v>
      </c>
      <c r="H1631"/>
      <c r="I1631"/>
      <c r="M1631">
        <v>2</v>
      </c>
      <c r="N1631">
        <v>2</v>
      </c>
      <c r="O1631"/>
      <c r="S1631"/>
      <c r="T1631"/>
      <c r="W1631"/>
      <c r="AA1631"/>
      <c r="AB1631"/>
    </row>
    <row r="1632" spans="1:28" x14ac:dyDescent="0.4">
      <c r="A1632" s="47" t="s">
        <v>43</v>
      </c>
      <c r="C1632" s="48">
        <v>84</v>
      </c>
      <c r="D1632">
        <v>4</v>
      </c>
      <c r="E1632">
        <v>3</v>
      </c>
      <c r="F1632"/>
      <c r="G1632"/>
      <c r="H1632"/>
      <c r="I1632"/>
      <c r="M1632">
        <v>3</v>
      </c>
      <c r="N1632">
        <v>3</v>
      </c>
      <c r="O1632"/>
      <c r="S1632"/>
      <c r="T1632"/>
      <c r="W1632"/>
      <c r="AA1632"/>
      <c r="AB1632">
        <v>1</v>
      </c>
    </row>
    <row r="1633" spans="1:28" x14ac:dyDescent="0.4">
      <c r="A1633" s="47" t="s">
        <v>43</v>
      </c>
      <c r="C1633" s="48" t="s">
        <v>168</v>
      </c>
      <c r="D1633">
        <v>14</v>
      </c>
      <c r="E1633">
        <v>12</v>
      </c>
      <c r="F1633">
        <v>4</v>
      </c>
      <c r="G1633"/>
      <c r="H1633">
        <v>4</v>
      </c>
      <c r="I1633"/>
      <c r="M1633">
        <v>8</v>
      </c>
      <c r="N1633">
        <v>7</v>
      </c>
      <c r="O1633">
        <v>1</v>
      </c>
      <c r="S1633"/>
      <c r="T1633"/>
      <c r="W1633"/>
      <c r="AA1633"/>
      <c r="AB1633">
        <v>2</v>
      </c>
    </row>
    <row r="1634" spans="1:28" x14ac:dyDescent="0.4">
      <c r="A1634" s="47" t="s">
        <v>43</v>
      </c>
      <c r="C1634" s="1" t="s">
        <v>172</v>
      </c>
      <c r="D1634">
        <v>2</v>
      </c>
      <c r="E1634">
        <v>2</v>
      </c>
      <c r="F1634">
        <v>1</v>
      </c>
      <c r="G1634"/>
      <c r="H1634">
        <v>1</v>
      </c>
      <c r="I1634"/>
      <c r="M1634">
        <v>1</v>
      </c>
      <c r="N1634"/>
      <c r="O1634">
        <v>1</v>
      </c>
      <c r="S1634"/>
      <c r="T1634"/>
      <c r="W1634"/>
      <c r="AA1634"/>
      <c r="AB1634"/>
    </row>
    <row r="1635" spans="1:28" x14ac:dyDescent="0.4">
      <c r="A1635" s="47" t="s">
        <v>43</v>
      </c>
      <c r="D1635"/>
      <c r="E1635"/>
      <c r="F1635"/>
      <c r="G1635"/>
      <c r="H1635"/>
      <c r="I1635"/>
      <c r="M1635"/>
      <c r="N1635"/>
      <c r="O1635"/>
      <c r="S1635"/>
      <c r="T1635"/>
      <c r="W1635"/>
      <c r="AA1635"/>
      <c r="AB1635"/>
    </row>
    <row r="1636" spans="1:28" x14ac:dyDescent="0.4">
      <c r="A1636" s="1" t="s">
        <v>44</v>
      </c>
      <c r="B1636" s="1" t="s">
        <v>142</v>
      </c>
      <c r="D1636">
        <v>960</v>
      </c>
      <c r="E1636">
        <v>905</v>
      </c>
      <c r="F1636">
        <v>433</v>
      </c>
      <c r="G1636">
        <v>13</v>
      </c>
      <c r="H1636">
        <v>327</v>
      </c>
      <c r="I1636">
        <v>93</v>
      </c>
      <c r="M1636">
        <v>472</v>
      </c>
      <c r="N1636">
        <v>420</v>
      </c>
      <c r="O1636">
        <v>52</v>
      </c>
      <c r="S1636">
        <v>46</v>
      </c>
      <c r="T1636">
        <v>31</v>
      </c>
      <c r="W1636">
        <v>15</v>
      </c>
      <c r="AA1636">
        <v>3</v>
      </c>
      <c r="AB1636">
        <v>6</v>
      </c>
    </row>
    <row r="1637" spans="1:28" x14ac:dyDescent="0.4">
      <c r="A1637" s="1" t="s">
        <v>44</v>
      </c>
      <c r="C1637" s="1" t="s">
        <v>167</v>
      </c>
      <c r="D1637"/>
      <c r="E1637"/>
      <c r="F1637"/>
      <c r="G1637"/>
      <c r="H1637"/>
      <c r="I1637"/>
      <c r="M1637"/>
      <c r="N1637"/>
      <c r="O1637"/>
      <c r="S1637"/>
      <c r="T1637"/>
      <c r="W1637"/>
      <c r="AA1637"/>
      <c r="AB1637"/>
    </row>
    <row r="1638" spans="1:28" x14ac:dyDescent="0.4">
      <c r="A1638" s="1" t="s">
        <v>44</v>
      </c>
      <c r="C1638" s="48">
        <v>25</v>
      </c>
      <c r="D1638">
        <v>7</v>
      </c>
      <c r="E1638">
        <v>7</v>
      </c>
      <c r="F1638">
        <v>7</v>
      </c>
      <c r="G1638"/>
      <c r="H1638">
        <v>6</v>
      </c>
      <c r="I1638">
        <v>1</v>
      </c>
      <c r="M1638"/>
      <c r="N1638"/>
      <c r="O1638"/>
      <c r="S1638"/>
      <c r="T1638"/>
      <c r="W1638"/>
      <c r="AA1638"/>
      <c r="AB1638"/>
    </row>
    <row r="1639" spans="1:28" x14ac:dyDescent="0.4">
      <c r="A1639" s="1" t="s">
        <v>44</v>
      </c>
      <c r="C1639" s="48">
        <v>26</v>
      </c>
      <c r="D1639">
        <v>7</v>
      </c>
      <c r="E1639">
        <v>6</v>
      </c>
      <c r="F1639">
        <v>6</v>
      </c>
      <c r="G1639"/>
      <c r="H1639">
        <v>5</v>
      </c>
      <c r="I1639">
        <v>1</v>
      </c>
      <c r="M1639"/>
      <c r="N1639"/>
      <c r="O1639"/>
      <c r="S1639">
        <v>1</v>
      </c>
      <c r="T1639">
        <v>1</v>
      </c>
      <c r="W1639"/>
      <c r="AA1639"/>
      <c r="AB1639"/>
    </row>
    <row r="1640" spans="1:28" x14ac:dyDescent="0.4">
      <c r="A1640" s="1" t="s">
        <v>44</v>
      </c>
      <c r="C1640" s="48">
        <v>27</v>
      </c>
      <c r="D1640">
        <v>12</v>
      </c>
      <c r="E1640">
        <v>12</v>
      </c>
      <c r="F1640">
        <v>12</v>
      </c>
      <c r="G1640"/>
      <c r="H1640">
        <v>10</v>
      </c>
      <c r="I1640">
        <v>2</v>
      </c>
      <c r="M1640"/>
      <c r="N1640"/>
      <c r="O1640"/>
      <c r="S1640"/>
      <c r="T1640"/>
      <c r="W1640"/>
      <c r="AA1640"/>
      <c r="AB1640"/>
    </row>
    <row r="1641" spans="1:28" x14ac:dyDescent="0.4">
      <c r="A1641" s="1" t="s">
        <v>44</v>
      </c>
      <c r="C1641" s="48">
        <v>28</v>
      </c>
      <c r="D1641">
        <v>22</v>
      </c>
      <c r="E1641">
        <v>21</v>
      </c>
      <c r="F1641">
        <v>21</v>
      </c>
      <c r="G1641"/>
      <c r="H1641">
        <v>19</v>
      </c>
      <c r="I1641">
        <v>2</v>
      </c>
      <c r="M1641"/>
      <c r="N1641"/>
      <c r="O1641"/>
      <c r="S1641">
        <v>1</v>
      </c>
      <c r="T1641">
        <v>1</v>
      </c>
      <c r="W1641"/>
      <c r="AA1641"/>
      <c r="AB1641"/>
    </row>
    <row r="1642" spans="1:28" x14ac:dyDescent="0.4">
      <c r="A1642" s="1" t="s">
        <v>44</v>
      </c>
      <c r="C1642" s="48">
        <v>29</v>
      </c>
      <c r="D1642">
        <v>25</v>
      </c>
      <c r="E1642">
        <v>21</v>
      </c>
      <c r="F1642">
        <v>19</v>
      </c>
      <c r="G1642"/>
      <c r="H1642">
        <v>14</v>
      </c>
      <c r="I1642">
        <v>5</v>
      </c>
      <c r="M1642">
        <v>2</v>
      </c>
      <c r="N1642"/>
      <c r="O1642">
        <v>2</v>
      </c>
      <c r="S1642">
        <v>4</v>
      </c>
      <c r="T1642">
        <v>3</v>
      </c>
      <c r="W1642">
        <v>1</v>
      </c>
      <c r="AA1642"/>
      <c r="AB1642"/>
    </row>
    <row r="1643" spans="1:28" x14ac:dyDescent="0.4">
      <c r="A1643" s="1" t="s">
        <v>44</v>
      </c>
      <c r="C1643" s="48">
        <v>30</v>
      </c>
      <c r="D1643">
        <v>25</v>
      </c>
      <c r="E1643">
        <v>25</v>
      </c>
      <c r="F1643">
        <v>25</v>
      </c>
      <c r="G1643"/>
      <c r="H1643">
        <v>18</v>
      </c>
      <c r="I1643">
        <v>7</v>
      </c>
      <c r="M1643"/>
      <c r="N1643"/>
      <c r="O1643"/>
      <c r="S1643"/>
      <c r="T1643"/>
      <c r="W1643"/>
      <c r="AA1643"/>
      <c r="AB1643"/>
    </row>
    <row r="1644" spans="1:28" x14ac:dyDescent="0.4">
      <c r="A1644" s="1" t="s">
        <v>44</v>
      </c>
      <c r="C1644" s="48">
        <v>31</v>
      </c>
      <c r="D1644">
        <v>27</v>
      </c>
      <c r="E1644">
        <v>26</v>
      </c>
      <c r="F1644">
        <v>25</v>
      </c>
      <c r="G1644"/>
      <c r="H1644">
        <v>23</v>
      </c>
      <c r="I1644">
        <v>2</v>
      </c>
      <c r="M1644">
        <v>1</v>
      </c>
      <c r="N1644">
        <v>1</v>
      </c>
      <c r="O1644"/>
      <c r="S1644">
        <v>1</v>
      </c>
      <c r="T1644">
        <v>1</v>
      </c>
      <c r="W1644"/>
      <c r="AA1644"/>
      <c r="AB1644"/>
    </row>
    <row r="1645" spans="1:28" x14ac:dyDescent="0.4">
      <c r="A1645" s="1" t="s">
        <v>44</v>
      </c>
      <c r="C1645" s="48">
        <v>32</v>
      </c>
      <c r="D1645">
        <v>14</v>
      </c>
      <c r="E1645">
        <v>14</v>
      </c>
      <c r="F1645">
        <v>14</v>
      </c>
      <c r="G1645"/>
      <c r="H1645">
        <v>12</v>
      </c>
      <c r="I1645">
        <v>2</v>
      </c>
      <c r="M1645"/>
      <c r="N1645"/>
      <c r="O1645"/>
      <c r="S1645"/>
      <c r="T1645"/>
      <c r="W1645"/>
      <c r="AA1645"/>
      <c r="AB1645"/>
    </row>
    <row r="1646" spans="1:28" x14ac:dyDescent="0.4">
      <c r="A1646" s="1" t="s">
        <v>44</v>
      </c>
      <c r="C1646" s="48">
        <v>33</v>
      </c>
      <c r="D1646">
        <v>14</v>
      </c>
      <c r="E1646">
        <v>10</v>
      </c>
      <c r="F1646">
        <v>9</v>
      </c>
      <c r="G1646"/>
      <c r="H1646">
        <v>4</v>
      </c>
      <c r="I1646">
        <v>5</v>
      </c>
      <c r="M1646">
        <v>1</v>
      </c>
      <c r="N1646">
        <v>1</v>
      </c>
      <c r="O1646"/>
      <c r="S1646">
        <v>4</v>
      </c>
      <c r="T1646">
        <v>4</v>
      </c>
      <c r="W1646"/>
      <c r="AA1646"/>
      <c r="AB1646"/>
    </row>
    <row r="1647" spans="1:28" x14ac:dyDescent="0.4">
      <c r="A1647" s="1" t="s">
        <v>44</v>
      </c>
      <c r="C1647" s="48">
        <v>34</v>
      </c>
      <c r="D1647">
        <v>20</v>
      </c>
      <c r="E1647">
        <v>19</v>
      </c>
      <c r="F1647">
        <v>15</v>
      </c>
      <c r="G1647"/>
      <c r="H1647">
        <v>12</v>
      </c>
      <c r="I1647">
        <v>3</v>
      </c>
      <c r="M1647">
        <v>4</v>
      </c>
      <c r="N1647">
        <v>4</v>
      </c>
      <c r="O1647"/>
      <c r="S1647">
        <v>1</v>
      </c>
      <c r="T1647">
        <v>1</v>
      </c>
      <c r="W1647"/>
      <c r="AA1647"/>
      <c r="AB1647"/>
    </row>
    <row r="1648" spans="1:28" x14ac:dyDescent="0.4">
      <c r="A1648" s="1" t="s">
        <v>44</v>
      </c>
      <c r="C1648" s="48">
        <v>35</v>
      </c>
      <c r="D1648">
        <v>17</v>
      </c>
      <c r="E1648">
        <v>17</v>
      </c>
      <c r="F1648">
        <v>15</v>
      </c>
      <c r="G1648"/>
      <c r="H1648">
        <v>6</v>
      </c>
      <c r="I1648">
        <v>9</v>
      </c>
      <c r="M1648">
        <v>2</v>
      </c>
      <c r="N1648">
        <v>1</v>
      </c>
      <c r="O1648">
        <v>1</v>
      </c>
      <c r="S1648"/>
      <c r="T1648"/>
      <c r="W1648"/>
      <c r="AA1648"/>
      <c r="AB1648"/>
    </row>
    <row r="1649" spans="1:28" x14ac:dyDescent="0.4">
      <c r="A1649" s="1" t="s">
        <v>44</v>
      </c>
      <c r="C1649" s="48">
        <v>36</v>
      </c>
      <c r="D1649">
        <v>22</v>
      </c>
      <c r="E1649">
        <v>22</v>
      </c>
      <c r="F1649">
        <v>19</v>
      </c>
      <c r="G1649"/>
      <c r="H1649">
        <v>11</v>
      </c>
      <c r="I1649">
        <v>8</v>
      </c>
      <c r="M1649">
        <v>3</v>
      </c>
      <c r="N1649">
        <v>2</v>
      </c>
      <c r="O1649">
        <v>1</v>
      </c>
      <c r="S1649"/>
      <c r="T1649"/>
      <c r="W1649"/>
      <c r="AA1649"/>
      <c r="AB1649"/>
    </row>
    <row r="1650" spans="1:28" x14ac:dyDescent="0.4">
      <c r="A1650" s="1" t="s">
        <v>44</v>
      </c>
      <c r="C1650" s="48">
        <v>37</v>
      </c>
      <c r="D1650">
        <v>24</v>
      </c>
      <c r="E1650">
        <v>24</v>
      </c>
      <c r="F1650">
        <v>18</v>
      </c>
      <c r="G1650"/>
      <c r="H1650">
        <v>14</v>
      </c>
      <c r="I1650">
        <v>4</v>
      </c>
      <c r="M1650">
        <v>6</v>
      </c>
      <c r="N1650">
        <v>5</v>
      </c>
      <c r="O1650">
        <v>1</v>
      </c>
      <c r="S1650"/>
      <c r="T1650"/>
      <c r="W1650"/>
      <c r="AA1650"/>
      <c r="AB1650"/>
    </row>
    <row r="1651" spans="1:28" x14ac:dyDescent="0.4">
      <c r="A1651" s="1" t="s">
        <v>44</v>
      </c>
      <c r="C1651" s="48">
        <v>38</v>
      </c>
      <c r="D1651">
        <v>19</v>
      </c>
      <c r="E1651">
        <v>17</v>
      </c>
      <c r="F1651">
        <v>14</v>
      </c>
      <c r="G1651"/>
      <c r="H1651">
        <v>11</v>
      </c>
      <c r="I1651">
        <v>3</v>
      </c>
      <c r="M1651">
        <v>3</v>
      </c>
      <c r="N1651">
        <v>3</v>
      </c>
      <c r="O1651"/>
      <c r="S1651">
        <v>2</v>
      </c>
      <c r="T1651">
        <v>2</v>
      </c>
      <c r="W1651"/>
      <c r="AA1651"/>
      <c r="AB1651"/>
    </row>
    <row r="1652" spans="1:28" x14ac:dyDescent="0.4">
      <c r="A1652" s="1" t="s">
        <v>44</v>
      </c>
      <c r="C1652" s="48">
        <v>39</v>
      </c>
      <c r="D1652">
        <v>17</v>
      </c>
      <c r="E1652">
        <v>16</v>
      </c>
      <c r="F1652">
        <v>11</v>
      </c>
      <c r="G1652"/>
      <c r="H1652">
        <v>8</v>
      </c>
      <c r="I1652">
        <v>3</v>
      </c>
      <c r="M1652">
        <v>5</v>
      </c>
      <c r="N1652">
        <v>5</v>
      </c>
      <c r="O1652"/>
      <c r="S1652">
        <v>1</v>
      </c>
      <c r="T1652">
        <v>1</v>
      </c>
      <c r="W1652"/>
      <c r="AA1652"/>
      <c r="AB1652"/>
    </row>
    <row r="1653" spans="1:28" x14ac:dyDescent="0.4">
      <c r="A1653" s="1" t="s">
        <v>44</v>
      </c>
      <c r="C1653" s="48">
        <v>40</v>
      </c>
      <c r="D1653">
        <v>21</v>
      </c>
      <c r="E1653">
        <v>18</v>
      </c>
      <c r="F1653">
        <v>13</v>
      </c>
      <c r="G1653"/>
      <c r="H1653">
        <v>7</v>
      </c>
      <c r="I1653">
        <v>6</v>
      </c>
      <c r="M1653">
        <v>5</v>
      </c>
      <c r="N1653">
        <v>5</v>
      </c>
      <c r="O1653"/>
      <c r="S1653">
        <v>3</v>
      </c>
      <c r="T1653">
        <v>2</v>
      </c>
      <c r="W1653">
        <v>1</v>
      </c>
      <c r="AA1653"/>
      <c r="AB1653"/>
    </row>
    <row r="1654" spans="1:28" x14ac:dyDescent="0.4">
      <c r="A1654" s="1" t="s">
        <v>44</v>
      </c>
      <c r="C1654" s="48">
        <v>41</v>
      </c>
      <c r="D1654">
        <v>19</v>
      </c>
      <c r="E1654">
        <v>18</v>
      </c>
      <c r="F1654">
        <v>11</v>
      </c>
      <c r="G1654"/>
      <c r="H1654">
        <v>8</v>
      </c>
      <c r="I1654">
        <v>3</v>
      </c>
      <c r="M1654">
        <v>7</v>
      </c>
      <c r="N1654">
        <v>6</v>
      </c>
      <c r="O1654">
        <v>1</v>
      </c>
      <c r="S1654">
        <v>1</v>
      </c>
      <c r="T1654"/>
      <c r="W1654">
        <v>1</v>
      </c>
      <c r="AA1654"/>
      <c r="AB1654"/>
    </row>
    <row r="1655" spans="1:28" x14ac:dyDescent="0.4">
      <c r="A1655" s="1" t="s">
        <v>44</v>
      </c>
      <c r="C1655" s="48">
        <v>42</v>
      </c>
      <c r="D1655">
        <v>13</v>
      </c>
      <c r="E1655">
        <v>13</v>
      </c>
      <c r="F1655">
        <v>2</v>
      </c>
      <c r="G1655"/>
      <c r="H1655">
        <v>2</v>
      </c>
      <c r="I1655"/>
      <c r="M1655">
        <v>11</v>
      </c>
      <c r="N1655">
        <v>9</v>
      </c>
      <c r="O1655">
        <v>2</v>
      </c>
      <c r="S1655"/>
      <c r="T1655"/>
      <c r="W1655"/>
      <c r="AA1655"/>
      <c r="AB1655"/>
    </row>
    <row r="1656" spans="1:28" x14ac:dyDescent="0.4">
      <c r="A1656" s="1" t="s">
        <v>44</v>
      </c>
      <c r="C1656" s="48">
        <v>43</v>
      </c>
      <c r="D1656">
        <v>25</v>
      </c>
      <c r="E1656">
        <v>24</v>
      </c>
      <c r="F1656">
        <v>13</v>
      </c>
      <c r="G1656"/>
      <c r="H1656">
        <v>10</v>
      </c>
      <c r="I1656">
        <v>3</v>
      </c>
      <c r="M1656">
        <v>11</v>
      </c>
      <c r="N1656">
        <v>11</v>
      </c>
      <c r="O1656"/>
      <c r="S1656">
        <v>1</v>
      </c>
      <c r="T1656">
        <v>1</v>
      </c>
      <c r="W1656"/>
      <c r="AA1656"/>
      <c r="AB1656"/>
    </row>
    <row r="1657" spans="1:28" x14ac:dyDescent="0.4">
      <c r="A1657" s="1" t="s">
        <v>44</v>
      </c>
      <c r="C1657" s="48">
        <v>44</v>
      </c>
      <c r="D1657">
        <v>17</v>
      </c>
      <c r="E1657">
        <v>17</v>
      </c>
      <c r="F1657">
        <v>13</v>
      </c>
      <c r="G1657"/>
      <c r="H1657">
        <v>12</v>
      </c>
      <c r="I1657">
        <v>1</v>
      </c>
      <c r="M1657">
        <v>4</v>
      </c>
      <c r="N1657">
        <v>3</v>
      </c>
      <c r="O1657">
        <v>1</v>
      </c>
      <c r="S1657"/>
      <c r="T1657"/>
      <c r="W1657"/>
      <c r="AA1657"/>
      <c r="AB1657"/>
    </row>
    <row r="1658" spans="1:28" x14ac:dyDescent="0.4">
      <c r="A1658" s="1" t="s">
        <v>44</v>
      </c>
      <c r="C1658" s="48">
        <v>45</v>
      </c>
      <c r="D1658">
        <v>18</v>
      </c>
      <c r="E1658">
        <v>16</v>
      </c>
      <c r="F1658">
        <v>9</v>
      </c>
      <c r="G1658">
        <v>2</v>
      </c>
      <c r="H1658">
        <v>4</v>
      </c>
      <c r="I1658">
        <v>3</v>
      </c>
      <c r="M1658">
        <v>7</v>
      </c>
      <c r="N1658">
        <v>7</v>
      </c>
      <c r="O1658"/>
      <c r="S1658">
        <v>2</v>
      </c>
      <c r="T1658">
        <v>2</v>
      </c>
      <c r="W1658"/>
      <c r="AA1658"/>
      <c r="AB1658"/>
    </row>
    <row r="1659" spans="1:28" x14ac:dyDescent="0.4">
      <c r="A1659" s="1" t="s">
        <v>44</v>
      </c>
      <c r="C1659" s="48">
        <v>46</v>
      </c>
      <c r="D1659">
        <v>26</v>
      </c>
      <c r="E1659">
        <v>25</v>
      </c>
      <c r="F1659">
        <v>9</v>
      </c>
      <c r="G1659">
        <v>1</v>
      </c>
      <c r="H1659">
        <v>6</v>
      </c>
      <c r="I1659">
        <v>2</v>
      </c>
      <c r="M1659">
        <v>16</v>
      </c>
      <c r="N1659">
        <v>14</v>
      </c>
      <c r="O1659">
        <v>2</v>
      </c>
      <c r="S1659">
        <v>1</v>
      </c>
      <c r="T1659">
        <v>1</v>
      </c>
      <c r="W1659"/>
      <c r="AA1659"/>
      <c r="AB1659"/>
    </row>
    <row r="1660" spans="1:28" x14ac:dyDescent="0.4">
      <c r="A1660" s="1" t="s">
        <v>44</v>
      </c>
      <c r="C1660" s="48">
        <v>47</v>
      </c>
      <c r="D1660">
        <v>17</v>
      </c>
      <c r="E1660">
        <v>14</v>
      </c>
      <c r="F1660">
        <v>12</v>
      </c>
      <c r="G1660"/>
      <c r="H1660">
        <v>9</v>
      </c>
      <c r="I1660">
        <v>3</v>
      </c>
      <c r="M1660">
        <v>2</v>
      </c>
      <c r="N1660">
        <v>1</v>
      </c>
      <c r="O1660">
        <v>1</v>
      </c>
      <c r="S1660">
        <v>3</v>
      </c>
      <c r="T1660">
        <v>3</v>
      </c>
      <c r="W1660"/>
      <c r="AA1660"/>
      <c r="AB1660"/>
    </row>
    <row r="1661" spans="1:28" x14ac:dyDescent="0.4">
      <c r="A1661" s="1" t="s">
        <v>44</v>
      </c>
      <c r="C1661" s="48">
        <v>48</v>
      </c>
      <c r="D1661">
        <v>17</v>
      </c>
      <c r="E1661">
        <v>15</v>
      </c>
      <c r="F1661">
        <v>7</v>
      </c>
      <c r="G1661">
        <v>1</v>
      </c>
      <c r="H1661">
        <v>5</v>
      </c>
      <c r="I1661">
        <v>1</v>
      </c>
      <c r="M1661">
        <v>8</v>
      </c>
      <c r="N1661">
        <v>8</v>
      </c>
      <c r="O1661"/>
      <c r="S1661">
        <v>2</v>
      </c>
      <c r="T1661">
        <v>2</v>
      </c>
      <c r="W1661"/>
      <c r="AA1661"/>
      <c r="AB1661"/>
    </row>
    <row r="1662" spans="1:28" x14ac:dyDescent="0.4">
      <c r="A1662" s="1" t="s">
        <v>44</v>
      </c>
      <c r="C1662" s="48">
        <v>49</v>
      </c>
      <c r="D1662">
        <v>19</v>
      </c>
      <c r="E1662">
        <v>18</v>
      </c>
      <c r="F1662">
        <v>12</v>
      </c>
      <c r="G1662"/>
      <c r="H1662">
        <v>8</v>
      </c>
      <c r="I1662">
        <v>4</v>
      </c>
      <c r="M1662">
        <v>6</v>
      </c>
      <c r="N1662">
        <v>5</v>
      </c>
      <c r="O1662">
        <v>1</v>
      </c>
      <c r="S1662">
        <v>1</v>
      </c>
      <c r="T1662"/>
      <c r="W1662">
        <v>1</v>
      </c>
      <c r="AA1662"/>
      <c r="AB1662"/>
    </row>
    <row r="1663" spans="1:28" x14ac:dyDescent="0.4">
      <c r="A1663" s="1" t="s">
        <v>44</v>
      </c>
      <c r="C1663" s="48">
        <v>50</v>
      </c>
      <c r="D1663">
        <v>26</v>
      </c>
      <c r="E1663">
        <v>25</v>
      </c>
      <c r="F1663">
        <v>10</v>
      </c>
      <c r="G1663"/>
      <c r="H1663">
        <v>10</v>
      </c>
      <c r="I1663"/>
      <c r="M1663">
        <v>15</v>
      </c>
      <c r="N1663">
        <v>15</v>
      </c>
      <c r="O1663"/>
      <c r="S1663">
        <v>1</v>
      </c>
      <c r="T1663"/>
      <c r="W1663">
        <v>1</v>
      </c>
      <c r="AA1663"/>
      <c r="AB1663"/>
    </row>
    <row r="1664" spans="1:28" x14ac:dyDescent="0.4">
      <c r="A1664" s="1" t="s">
        <v>44</v>
      </c>
      <c r="C1664" s="48">
        <v>51</v>
      </c>
      <c r="D1664">
        <v>40</v>
      </c>
      <c r="E1664">
        <v>39</v>
      </c>
      <c r="F1664">
        <v>7</v>
      </c>
      <c r="G1664"/>
      <c r="H1664">
        <v>4</v>
      </c>
      <c r="I1664">
        <v>3</v>
      </c>
      <c r="M1664">
        <v>32</v>
      </c>
      <c r="N1664">
        <v>30</v>
      </c>
      <c r="O1664">
        <v>2</v>
      </c>
      <c r="S1664">
        <v>1</v>
      </c>
      <c r="T1664"/>
      <c r="W1664">
        <v>1</v>
      </c>
      <c r="AA1664"/>
      <c r="AB1664"/>
    </row>
    <row r="1665" spans="1:28" x14ac:dyDescent="0.4">
      <c r="A1665" s="1" t="s">
        <v>44</v>
      </c>
      <c r="C1665" s="48">
        <v>52</v>
      </c>
      <c r="D1665">
        <v>39</v>
      </c>
      <c r="E1665">
        <v>36</v>
      </c>
      <c r="F1665">
        <v>14</v>
      </c>
      <c r="G1665">
        <v>1</v>
      </c>
      <c r="H1665">
        <v>11</v>
      </c>
      <c r="I1665">
        <v>2</v>
      </c>
      <c r="M1665">
        <v>22</v>
      </c>
      <c r="N1665">
        <v>21</v>
      </c>
      <c r="O1665">
        <v>1</v>
      </c>
      <c r="S1665">
        <v>2</v>
      </c>
      <c r="T1665"/>
      <c r="W1665">
        <v>2</v>
      </c>
      <c r="AA1665"/>
      <c r="AB1665">
        <v>1</v>
      </c>
    </row>
    <row r="1666" spans="1:28" x14ac:dyDescent="0.4">
      <c r="A1666" s="1" t="s">
        <v>44</v>
      </c>
      <c r="C1666" s="48">
        <v>53</v>
      </c>
      <c r="D1666">
        <v>27</v>
      </c>
      <c r="E1666">
        <v>27</v>
      </c>
      <c r="F1666">
        <v>6</v>
      </c>
      <c r="G1666"/>
      <c r="H1666">
        <v>4</v>
      </c>
      <c r="I1666">
        <v>2</v>
      </c>
      <c r="M1666">
        <v>21</v>
      </c>
      <c r="N1666">
        <v>20</v>
      </c>
      <c r="O1666">
        <v>1</v>
      </c>
      <c r="S1666"/>
      <c r="T1666"/>
      <c r="W1666"/>
      <c r="AA1666"/>
      <c r="AB1666"/>
    </row>
    <row r="1667" spans="1:28" x14ac:dyDescent="0.4">
      <c r="A1667" s="1" t="s">
        <v>44</v>
      </c>
      <c r="C1667" s="48">
        <v>54</v>
      </c>
      <c r="D1667">
        <v>15</v>
      </c>
      <c r="E1667">
        <v>12</v>
      </c>
      <c r="F1667">
        <v>3</v>
      </c>
      <c r="G1667"/>
      <c r="H1667">
        <v>3</v>
      </c>
      <c r="I1667"/>
      <c r="M1667">
        <v>9</v>
      </c>
      <c r="N1667">
        <v>9</v>
      </c>
      <c r="O1667"/>
      <c r="S1667">
        <v>3</v>
      </c>
      <c r="T1667">
        <v>1</v>
      </c>
      <c r="W1667">
        <v>2</v>
      </c>
      <c r="AA1667"/>
      <c r="AB1667"/>
    </row>
    <row r="1668" spans="1:28" x14ac:dyDescent="0.4">
      <c r="A1668" s="1" t="s">
        <v>44</v>
      </c>
      <c r="C1668" s="48">
        <v>55</v>
      </c>
      <c r="D1668">
        <v>27</v>
      </c>
      <c r="E1668">
        <v>26</v>
      </c>
      <c r="F1668">
        <v>6</v>
      </c>
      <c r="G1668">
        <v>2</v>
      </c>
      <c r="H1668">
        <v>4</v>
      </c>
      <c r="I1668"/>
      <c r="M1668">
        <v>20</v>
      </c>
      <c r="N1668">
        <v>18</v>
      </c>
      <c r="O1668">
        <v>2</v>
      </c>
      <c r="S1668">
        <v>1</v>
      </c>
      <c r="T1668"/>
      <c r="W1668">
        <v>1</v>
      </c>
      <c r="AA1668"/>
      <c r="AB1668"/>
    </row>
    <row r="1669" spans="1:28" x14ac:dyDescent="0.4">
      <c r="A1669" s="1" t="s">
        <v>44</v>
      </c>
      <c r="C1669" s="48">
        <v>56</v>
      </c>
      <c r="D1669">
        <v>29</v>
      </c>
      <c r="E1669">
        <v>27</v>
      </c>
      <c r="F1669">
        <v>5</v>
      </c>
      <c r="G1669">
        <v>2</v>
      </c>
      <c r="H1669">
        <v>3</v>
      </c>
      <c r="I1669"/>
      <c r="M1669">
        <v>22</v>
      </c>
      <c r="N1669">
        <v>19</v>
      </c>
      <c r="O1669">
        <v>3</v>
      </c>
      <c r="S1669">
        <v>2</v>
      </c>
      <c r="T1669">
        <v>2</v>
      </c>
      <c r="W1669"/>
      <c r="AA1669"/>
      <c r="AB1669"/>
    </row>
    <row r="1670" spans="1:28" x14ac:dyDescent="0.4">
      <c r="A1670" s="1" t="s">
        <v>44</v>
      </c>
      <c r="C1670" s="48">
        <v>57</v>
      </c>
      <c r="D1670">
        <v>28</v>
      </c>
      <c r="E1670">
        <v>28</v>
      </c>
      <c r="F1670">
        <v>10</v>
      </c>
      <c r="G1670"/>
      <c r="H1670">
        <v>9</v>
      </c>
      <c r="I1670">
        <v>1</v>
      </c>
      <c r="M1670">
        <v>18</v>
      </c>
      <c r="N1670">
        <v>18</v>
      </c>
      <c r="O1670"/>
      <c r="S1670"/>
      <c r="T1670"/>
      <c r="W1670"/>
      <c r="AA1670"/>
      <c r="AB1670"/>
    </row>
    <row r="1671" spans="1:28" x14ac:dyDescent="0.4">
      <c r="A1671" s="1" t="s">
        <v>44</v>
      </c>
      <c r="C1671" s="48">
        <v>58</v>
      </c>
      <c r="D1671">
        <v>22</v>
      </c>
      <c r="E1671">
        <v>22</v>
      </c>
      <c r="F1671">
        <v>8</v>
      </c>
      <c r="G1671">
        <v>1</v>
      </c>
      <c r="H1671">
        <v>6</v>
      </c>
      <c r="I1671">
        <v>1</v>
      </c>
      <c r="M1671">
        <v>14</v>
      </c>
      <c r="N1671">
        <v>11</v>
      </c>
      <c r="O1671">
        <v>3</v>
      </c>
      <c r="S1671"/>
      <c r="T1671"/>
      <c r="W1671"/>
      <c r="AA1671"/>
      <c r="AB1671"/>
    </row>
    <row r="1672" spans="1:28" x14ac:dyDescent="0.4">
      <c r="A1672" s="1" t="s">
        <v>44</v>
      </c>
      <c r="C1672" s="48">
        <v>59</v>
      </c>
      <c r="D1672">
        <v>10</v>
      </c>
      <c r="E1672">
        <v>10</v>
      </c>
      <c r="F1672">
        <v>1</v>
      </c>
      <c r="G1672"/>
      <c r="H1672">
        <v>1</v>
      </c>
      <c r="I1672"/>
      <c r="M1672">
        <v>9</v>
      </c>
      <c r="N1672">
        <v>8</v>
      </c>
      <c r="O1672">
        <v>1</v>
      </c>
      <c r="S1672"/>
      <c r="T1672"/>
      <c r="W1672"/>
      <c r="AA1672"/>
      <c r="AB1672"/>
    </row>
    <row r="1673" spans="1:28" x14ac:dyDescent="0.4">
      <c r="A1673" s="1" t="s">
        <v>44</v>
      </c>
      <c r="C1673" s="48">
        <v>60</v>
      </c>
      <c r="D1673">
        <v>17</v>
      </c>
      <c r="E1673">
        <v>17</v>
      </c>
      <c r="F1673">
        <v>3</v>
      </c>
      <c r="G1673"/>
      <c r="H1673">
        <v>3</v>
      </c>
      <c r="I1673"/>
      <c r="M1673">
        <v>14</v>
      </c>
      <c r="N1673">
        <v>14</v>
      </c>
      <c r="O1673"/>
      <c r="S1673"/>
      <c r="T1673"/>
      <c r="W1673"/>
      <c r="AA1673"/>
      <c r="AB1673"/>
    </row>
    <row r="1674" spans="1:28" x14ac:dyDescent="0.4">
      <c r="A1674" s="1" t="s">
        <v>44</v>
      </c>
      <c r="C1674" s="48">
        <v>61</v>
      </c>
      <c r="D1674">
        <v>13</v>
      </c>
      <c r="E1674">
        <v>12</v>
      </c>
      <c r="F1674">
        <v>1</v>
      </c>
      <c r="G1674"/>
      <c r="H1674">
        <v>1</v>
      </c>
      <c r="I1674"/>
      <c r="M1674">
        <v>11</v>
      </c>
      <c r="N1674">
        <v>11</v>
      </c>
      <c r="O1674"/>
      <c r="S1674"/>
      <c r="T1674"/>
      <c r="W1674"/>
      <c r="AA1674">
        <v>1</v>
      </c>
      <c r="AB1674"/>
    </row>
    <row r="1675" spans="1:28" x14ac:dyDescent="0.4">
      <c r="A1675" s="1" t="s">
        <v>44</v>
      </c>
      <c r="C1675" s="48">
        <v>62</v>
      </c>
      <c r="D1675">
        <v>9</v>
      </c>
      <c r="E1675">
        <v>9</v>
      </c>
      <c r="F1675">
        <v>2</v>
      </c>
      <c r="G1675">
        <v>1</v>
      </c>
      <c r="H1675">
        <v>1</v>
      </c>
      <c r="I1675"/>
      <c r="M1675">
        <v>7</v>
      </c>
      <c r="N1675">
        <v>7</v>
      </c>
      <c r="O1675"/>
      <c r="S1675"/>
      <c r="T1675"/>
      <c r="W1675"/>
      <c r="AA1675"/>
      <c r="AB1675"/>
    </row>
    <row r="1676" spans="1:28" x14ac:dyDescent="0.4">
      <c r="A1676" s="1" t="s">
        <v>44</v>
      </c>
      <c r="C1676" s="48">
        <v>63</v>
      </c>
      <c r="D1676">
        <v>17</v>
      </c>
      <c r="E1676">
        <v>17</v>
      </c>
      <c r="F1676">
        <v>2</v>
      </c>
      <c r="G1676"/>
      <c r="H1676">
        <v>2</v>
      </c>
      <c r="I1676"/>
      <c r="M1676">
        <v>15</v>
      </c>
      <c r="N1676">
        <v>15</v>
      </c>
      <c r="O1676"/>
      <c r="S1676"/>
      <c r="T1676"/>
      <c r="W1676"/>
      <c r="AA1676"/>
      <c r="AB1676"/>
    </row>
    <row r="1677" spans="1:28" x14ac:dyDescent="0.4">
      <c r="A1677" s="1" t="s">
        <v>44</v>
      </c>
      <c r="C1677" s="48">
        <v>64</v>
      </c>
      <c r="D1677">
        <v>13</v>
      </c>
      <c r="E1677">
        <v>12</v>
      </c>
      <c r="F1677">
        <v>3</v>
      </c>
      <c r="G1677"/>
      <c r="H1677">
        <v>3</v>
      </c>
      <c r="I1677"/>
      <c r="M1677">
        <v>9</v>
      </c>
      <c r="N1677">
        <v>8</v>
      </c>
      <c r="O1677">
        <v>1</v>
      </c>
      <c r="S1677">
        <v>1</v>
      </c>
      <c r="T1677">
        <v>1</v>
      </c>
      <c r="W1677"/>
      <c r="AA1677"/>
      <c r="AB1677"/>
    </row>
    <row r="1678" spans="1:28" x14ac:dyDescent="0.4">
      <c r="A1678" s="1" t="s">
        <v>44</v>
      </c>
      <c r="C1678" s="48">
        <v>65</v>
      </c>
      <c r="D1678">
        <v>16</v>
      </c>
      <c r="E1678">
        <v>14</v>
      </c>
      <c r="F1678">
        <v>4</v>
      </c>
      <c r="G1678"/>
      <c r="H1678">
        <v>4</v>
      </c>
      <c r="I1678"/>
      <c r="M1678">
        <v>10</v>
      </c>
      <c r="N1678">
        <v>8</v>
      </c>
      <c r="O1678">
        <v>2</v>
      </c>
      <c r="S1678">
        <v>2</v>
      </c>
      <c r="T1678">
        <v>1</v>
      </c>
      <c r="W1678">
        <v>1</v>
      </c>
      <c r="AA1678"/>
      <c r="AB1678"/>
    </row>
    <row r="1679" spans="1:28" x14ac:dyDescent="0.4">
      <c r="A1679" s="1" t="s">
        <v>44</v>
      </c>
      <c r="C1679" s="48">
        <v>66</v>
      </c>
      <c r="D1679">
        <v>9</v>
      </c>
      <c r="E1679">
        <v>8</v>
      </c>
      <c r="F1679">
        <v>1</v>
      </c>
      <c r="G1679">
        <v>1</v>
      </c>
      <c r="H1679"/>
      <c r="I1679"/>
      <c r="M1679">
        <v>7</v>
      </c>
      <c r="N1679">
        <v>7</v>
      </c>
      <c r="O1679"/>
      <c r="S1679">
        <v>1</v>
      </c>
      <c r="T1679">
        <v>1</v>
      </c>
      <c r="W1679"/>
      <c r="AA1679"/>
      <c r="AB1679"/>
    </row>
    <row r="1680" spans="1:28" x14ac:dyDescent="0.4">
      <c r="A1680" s="1" t="s">
        <v>44</v>
      </c>
      <c r="C1680" s="48">
        <v>67</v>
      </c>
      <c r="D1680">
        <v>22</v>
      </c>
      <c r="E1680">
        <v>20</v>
      </c>
      <c r="F1680">
        <v>1</v>
      </c>
      <c r="G1680"/>
      <c r="H1680">
        <v>1</v>
      </c>
      <c r="I1680"/>
      <c r="M1680">
        <v>19</v>
      </c>
      <c r="N1680">
        <v>16</v>
      </c>
      <c r="O1680">
        <v>3</v>
      </c>
      <c r="S1680">
        <v>1</v>
      </c>
      <c r="T1680"/>
      <c r="W1680">
        <v>1</v>
      </c>
      <c r="AA1680">
        <v>1</v>
      </c>
      <c r="AB1680"/>
    </row>
    <row r="1681" spans="1:28" x14ac:dyDescent="0.4">
      <c r="A1681" s="1" t="s">
        <v>44</v>
      </c>
      <c r="C1681" s="48">
        <v>68</v>
      </c>
      <c r="D1681">
        <v>7</v>
      </c>
      <c r="E1681">
        <v>7</v>
      </c>
      <c r="F1681">
        <v>1</v>
      </c>
      <c r="G1681"/>
      <c r="H1681">
        <v>1</v>
      </c>
      <c r="I1681"/>
      <c r="M1681">
        <v>6</v>
      </c>
      <c r="N1681">
        <v>5</v>
      </c>
      <c r="O1681">
        <v>1</v>
      </c>
      <c r="S1681"/>
      <c r="T1681"/>
      <c r="W1681"/>
      <c r="AA1681"/>
      <c r="AB1681"/>
    </row>
    <row r="1682" spans="1:28" x14ac:dyDescent="0.4">
      <c r="A1682" s="1" t="s">
        <v>44</v>
      </c>
      <c r="C1682" s="48">
        <v>69</v>
      </c>
      <c r="D1682">
        <v>11</v>
      </c>
      <c r="E1682">
        <v>11</v>
      </c>
      <c r="F1682">
        <v>2</v>
      </c>
      <c r="G1682"/>
      <c r="H1682">
        <v>1</v>
      </c>
      <c r="I1682">
        <v>1</v>
      </c>
      <c r="M1682">
        <v>9</v>
      </c>
      <c r="N1682">
        <v>9</v>
      </c>
      <c r="O1682"/>
      <c r="S1682"/>
      <c r="T1682"/>
      <c r="W1682"/>
      <c r="AA1682"/>
      <c r="AB1682"/>
    </row>
    <row r="1683" spans="1:28" x14ac:dyDescent="0.4">
      <c r="A1683" s="1" t="s">
        <v>44</v>
      </c>
      <c r="C1683" s="48">
        <v>70</v>
      </c>
      <c r="D1683">
        <v>13</v>
      </c>
      <c r="E1683">
        <v>13</v>
      </c>
      <c r="F1683">
        <v>2</v>
      </c>
      <c r="G1683"/>
      <c r="H1683">
        <v>2</v>
      </c>
      <c r="I1683"/>
      <c r="M1683">
        <v>11</v>
      </c>
      <c r="N1683">
        <v>9</v>
      </c>
      <c r="O1683">
        <v>2</v>
      </c>
      <c r="S1683"/>
      <c r="T1683"/>
      <c r="W1683"/>
      <c r="AA1683"/>
      <c r="AB1683"/>
    </row>
    <row r="1684" spans="1:28" x14ac:dyDescent="0.4">
      <c r="A1684" s="1" t="s">
        <v>44</v>
      </c>
      <c r="C1684" s="48">
        <v>71</v>
      </c>
      <c r="D1684">
        <v>10</v>
      </c>
      <c r="E1684">
        <v>10</v>
      </c>
      <c r="F1684">
        <v>1</v>
      </c>
      <c r="G1684"/>
      <c r="H1684">
        <v>1</v>
      </c>
      <c r="I1684"/>
      <c r="M1684">
        <v>9</v>
      </c>
      <c r="N1684">
        <v>6</v>
      </c>
      <c r="O1684">
        <v>3</v>
      </c>
      <c r="S1684"/>
      <c r="T1684"/>
      <c r="W1684"/>
      <c r="AA1684"/>
      <c r="AB1684"/>
    </row>
    <row r="1685" spans="1:28" x14ac:dyDescent="0.4">
      <c r="A1685" s="1" t="s">
        <v>44</v>
      </c>
      <c r="C1685" s="48">
        <v>72</v>
      </c>
      <c r="D1685">
        <v>7</v>
      </c>
      <c r="E1685">
        <v>7</v>
      </c>
      <c r="F1685"/>
      <c r="G1685"/>
      <c r="H1685"/>
      <c r="I1685"/>
      <c r="M1685">
        <v>7</v>
      </c>
      <c r="N1685">
        <v>6</v>
      </c>
      <c r="O1685">
        <v>1</v>
      </c>
      <c r="S1685"/>
      <c r="T1685"/>
      <c r="W1685"/>
      <c r="AA1685"/>
      <c r="AB1685"/>
    </row>
    <row r="1686" spans="1:28" x14ac:dyDescent="0.4">
      <c r="A1686" s="1" t="s">
        <v>44</v>
      </c>
      <c r="C1686" s="48">
        <v>73</v>
      </c>
      <c r="D1686">
        <v>9</v>
      </c>
      <c r="E1686">
        <v>8</v>
      </c>
      <c r="F1686">
        <v>3</v>
      </c>
      <c r="G1686"/>
      <c r="H1686">
        <v>3</v>
      </c>
      <c r="I1686"/>
      <c r="M1686">
        <v>5</v>
      </c>
      <c r="N1686">
        <v>5</v>
      </c>
      <c r="O1686"/>
      <c r="S1686"/>
      <c r="T1686"/>
      <c r="W1686"/>
      <c r="AA1686">
        <v>1</v>
      </c>
      <c r="AB1686"/>
    </row>
    <row r="1687" spans="1:28" x14ac:dyDescent="0.4">
      <c r="A1687" s="1" t="s">
        <v>44</v>
      </c>
      <c r="C1687" s="48">
        <v>74</v>
      </c>
      <c r="D1687">
        <v>10</v>
      </c>
      <c r="E1687">
        <v>9</v>
      </c>
      <c r="F1687">
        <v>1</v>
      </c>
      <c r="G1687">
        <v>1</v>
      </c>
      <c r="H1687"/>
      <c r="I1687"/>
      <c r="M1687">
        <v>8</v>
      </c>
      <c r="N1687">
        <v>6</v>
      </c>
      <c r="O1687">
        <v>2</v>
      </c>
      <c r="S1687">
        <v>1</v>
      </c>
      <c r="T1687"/>
      <c r="W1687">
        <v>1</v>
      </c>
      <c r="AA1687"/>
      <c r="AB1687"/>
    </row>
    <row r="1688" spans="1:28" x14ac:dyDescent="0.4">
      <c r="A1688" s="1" t="s">
        <v>44</v>
      </c>
      <c r="C1688" s="48">
        <v>75</v>
      </c>
      <c r="D1688">
        <v>3</v>
      </c>
      <c r="E1688">
        <v>3</v>
      </c>
      <c r="F1688"/>
      <c r="G1688"/>
      <c r="H1688"/>
      <c r="I1688"/>
      <c r="M1688">
        <v>3</v>
      </c>
      <c r="N1688">
        <v>2</v>
      </c>
      <c r="O1688">
        <v>1</v>
      </c>
      <c r="S1688"/>
      <c r="T1688"/>
      <c r="W1688"/>
      <c r="AA1688"/>
      <c r="AB1688"/>
    </row>
    <row r="1689" spans="1:28" x14ac:dyDescent="0.4">
      <c r="A1689" s="1" t="s">
        <v>44</v>
      </c>
      <c r="C1689" s="48">
        <v>76</v>
      </c>
      <c r="D1689">
        <v>4</v>
      </c>
      <c r="E1689">
        <v>3</v>
      </c>
      <c r="F1689"/>
      <c r="G1689"/>
      <c r="H1689"/>
      <c r="I1689"/>
      <c r="M1689">
        <v>3</v>
      </c>
      <c r="N1689">
        <v>2</v>
      </c>
      <c r="O1689">
        <v>1</v>
      </c>
      <c r="S1689"/>
      <c r="T1689"/>
      <c r="W1689"/>
      <c r="AA1689"/>
      <c r="AB1689">
        <v>1</v>
      </c>
    </row>
    <row r="1690" spans="1:28" x14ac:dyDescent="0.4">
      <c r="A1690" s="1" t="s">
        <v>44</v>
      </c>
      <c r="C1690" s="48">
        <v>77</v>
      </c>
      <c r="D1690">
        <v>7</v>
      </c>
      <c r="E1690">
        <v>7</v>
      </c>
      <c r="F1690">
        <v>1</v>
      </c>
      <c r="G1690"/>
      <c r="H1690">
        <v>1</v>
      </c>
      <c r="I1690"/>
      <c r="M1690">
        <v>6</v>
      </c>
      <c r="N1690">
        <v>5</v>
      </c>
      <c r="O1690">
        <v>1</v>
      </c>
      <c r="S1690"/>
      <c r="T1690"/>
      <c r="W1690"/>
      <c r="AA1690"/>
      <c r="AB1690"/>
    </row>
    <row r="1691" spans="1:28" x14ac:dyDescent="0.4">
      <c r="A1691" s="1" t="s">
        <v>44</v>
      </c>
      <c r="C1691" s="48">
        <v>78</v>
      </c>
      <c r="D1691">
        <v>5</v>
      </c>
      <c r="E1691">
        <v>4</v>
      </c>
      <c r="F1691"/>
      <c r="G1691"/>
      <c r="H1691"/>
      <c r="I1691"/>
      <c r="M1691">
        <v>4</v>
      </c>
      <c r="N1691">
        <v>3</v>
      </c>
      <c r="O1691">
        <v>1</v>
      </c>
      <c r="S1691">
        <v>1</v>
      </c>
      <c r="T1691"/>
      <c r="W1691">
        <v>1</v>
      </c>
      <c r="AA1691"/>
      <c r="AB1691"/>
    </row>
    <row r="1692" spans="1:28" x14ac:dyDescent="0.4">
      <c r="A1692" s="1" t="s">
        <v>44</v>
      </c>
      <c r="C1692" s="48">
        <v>79</v>
      </c>
      <c r="D1692">
        <v>6</v>
      </c>
      <c r="E1692">
        <v>4</v>
      </c>
      <c r="F1692">
        <v>2</v>
      </c>
      <c r="G1692"/>
      <c r="H1692">
        <v>2</v>
      </c>
      <c r="I1692"/>
      <c r="M1692">
        <v>2</v>
      </c>
      <c r="N1692">
        <v>2</v>
      </c>
      <c r="O1692"/>
      <c r="S1692"/>
      <c r="T1692"/>
      <c r="W1692"/>
      <c r="AA1692"/>
      <c r="AB1692">
        <v>2</v>
      </c>
    </row>
    <row r="1693" spans="1:28" x14ac:dyDescent="0.4">
      <c r="A1693" s="1" t="s">
        <v>44</v>
      </c>
      <c r="C1693" s="48">
        <v>80</v>
      </c>
      <c r="D1693">
        <v>6</v>
      </c>
      <c r="E1693">
        <v>6</v>
      </c>
      <c r="F1693"/>
      <c r="G1693"/>
      <c r="H1693"/>
      <c r="I1693"/>
      <c r="M1693">
        <v>6</v>
      </c>
      <c r="N1693">
        <v>5</v>
      </c>
      <c r="O1693">
        <v>1</v>
      </c>
      <c r="S1693"/>
      <c r="T1693"/>
      <c r="W1693"/>
      <c r="AA1693"/>
      <c r="AB1693"/>
    </row>
    <row r="1694" spans="1:28" x14ac:dyDescent="0.4">
      <c r="A1694" s="1" t="s">
        <v>44</v>
      </c>
      <c r="C1694" s="48">
        <v>81</v>
      </c>
      <c r="D1694">
        <v>1</v>
      </c>
      <c r="E1694">
        <v>1</v>
      </c>
      <c r="F1694"/>
      <c r="G1694"/>
      <c r="H1694"/>
      <c r="I1694"/>
      <c r="M1694">
        <v>1</v>
      </c>
      <c r="N1694">
        <v>1</v>
      </c>
      <c r="O1694"/>
      <c r="S1694"/>
      <c r="T1694"/>
      <c r="W1694"/>
      <c r="AA1694"/>
      <c r="AB1694"/>
    </row>
    <row r="1695" spans="1:28" x14ac:dyDescent="0.4">
      <c r="A1695" s="1" t="s">
        <v>44</v>
      </c>
      <c r="C1695" s="48">
        <v>82</v>
      </c>
      <c r="D1695">
        <v>7</v>
      </c>
      <c r="E1695">
        <v>7</v>
      </c>
      <c r="F1695">
        <v>1</v>
      </c>
      <c r="G1695"/>
      <c r="H1695">
        <v>1</v>
      </c>
      <c r="I1695"/>
      <c r="M1695">
        <v>6</v>
      </c>
      <c r="N1695">
        <v>4</v>
      </c>
      <c r="O1695">
        <v>2</v>
      </c>
      <c r="S1695"/>
      <c r="T1695"/>
      <c r="W1695"/>
      <c r="AA1695"/>
      <c r="AB1695"/>
    </row>
    <row r="1696" spans="1:28" x14ac:dyDescent="0.4">
      <c r="A1696" s="1" t="s">
        <v>44</v>
      </c>
      <c r="C1696" s="48">
        <v>83</v>
      </c>
      <c r="D1696">
        <v>3</v>
      </c>
      <c r="E1696">
        <v>3</v>
      </c>
      <c r="F1696"/>
      <c r="G1696"/>
      <c r="H1696"/>
      <c r="I1696"/>
      <c r="M1696">
        <v>3</v>
      </c>
      <c r="N1696">
        <v>1</v>
      </c>
      <c r="O1696">
        <v>2</v>
      </c>
      <c r="S1696"/>
      <c r="T1696"/>
      <c r="W1696"/>
      <c r="AA1696"/>
      <c r="AB1696"/>
    </row>
    <row r="1697" spans="1:28" x14ac:dyDescent="0.4">
      <c r="A1697" s="1" t="s">
        <v>44</v>
      </c>
      <c r="C1697" s="48">
        <v>84</v>
      </c>
      <c r="D1697">
        <v>2</v>
      </c>
      <c r="E1697">
        <v>2</v>
      </c>
      <c r="F1697"/>
      <c r="G1697"/>
      <c r="H1697"/>
      <c r="I1697"/>
      <c r="M1697">
        <v>2</v>
      </c>
      <c r="N1697">
        <v>2</v>
      </c>
      <c r="O1697"/>
      <c r="S1697"/>
      <c r="T1697"/>
      <c r="W1697"/>
      <c r="AA1697"/>
      <c r="AB1697"/>
    </row>
    <row r="1698" spans="1:28" x14ac:dyDescent="0.4">
      <c r="A1698" s="1" t="s">
        <v>44</v>
      </c>
      <c r="C1698" s="48" t="s">
        <v>168</v>
      </c>
      <c r="D1698">
        <v>5</v>
      </c>
      <c r="E1698">
        <v>3</v>
      </c>
      <c r="F1698"/>
      <c r="G1698"/>
      <c r="H1698"/>
      <c r="I1698"/>
      <c r="M1698">
        <v>3</v>
      </c>
      <c r="N1698">
        <v>1</v>
      </c>
      <c r="O1698">
        <v>2</v>
      </c>
      <c r="S1698"/>
      <c r="T1698"/>
      <c r="W1698"/>
      <c r="AA1698"/>
      <c r="AB1698">
        <v>2</v>
      </c>
    </row>
    <row r="1699" spans="1:28" x14ac:dyDescent="0.4">
      <c r="A1699" s="1" t="s">
        <v>44</v>
      </c>
      <c r="C1699" s="1" t="s">
        <v>172</v>
      </c>
      <c r="D1699">
        <v>1</v>
      </c>
      <c r="E1699">
        <v>1</v>
      </c>
      <c r="F1699">
        <v>1</v>
      </c>
      <c r="G1699"/>
      <c r="H1699">
        <v>1</v>
      </c>
      <c r="I1699"/>
      <c r="M1699"/>
      <c r="N1699"/>
      <c r="O1699"/>
      <c r="S1699"/>
      <c r="T1699"/>
      <c r="W1699"/>
      <c r="AA1699"/>
      <c r="AB1699"/>
    </row>
    <row r="1700" spans="1:28" x14ac:dyDescent="0.4">
      <c r="A1700" s="1" t="s">
        <v>44</v>
      </c>
      <c r="D1700"/>
      <c r="E1700"/>
      <c r="F1700"/>
      <c r="G1700"/>
      <c r="H1700"/>
      <c r="I1700"/>
      <c r="M1700"/>
      <c r="N1700"/>
      <c r="O1700"/>
      <c r="S1700"/>
      <c r="T1700"/>
      <c r="W1700"/>
      <c r="AA1700"/>
      <c r="AB1700"/>
    </row>
    <row r="1701" spans="1:28" x14ac:dyDescent="0.4">
      <c r="A1701" s="47" t="s">
        <v>45</v>
      </c>
      <c r="B1701" s="1" t="s">
        <v>142</v>
      </c>
      <c r="D1701">
        <v>3859</v>
      </c>
      <c r="E1701">
        <v>3673</v>
      </c>
      <c r="F1701">
        <v>1989</v>
      </c>
      <c r="G1701">
        <v>59</v>
      </c>
      <c r="H1701">
        <v>1101</v>
      </c>
      <c r="I1701">
        <v>829</v>
      </c>
      <c r="M1701">
        <v>1684</v>
      </c>
      <c r="N1701">
        <v>1506</v>
      </c>
      <c r="O1701">
        <v>178</v>
      </c>
      <c r="S1701">
        <v>152</v>
      </c>
      <c r="T1701">
        <v>123</v>
      </c>
      <c r="W1701">
        <v>29</v>
      </c>
      <c r="AA1701">
        <v>10</v>
      </c>
      <c r="AB1701">
        <v>24</v>
      </c>
    </row>
    <row r="1702" spans="1:28" x14ac:dyDescent="0.4">
      <c r="A1702" s="47" t="s">
        <v>45</v>
      </c>
      <c r="C1702" s="1" t="s">
        <v>167</v>
      </c>
      <c r="D1702">
        <v>16</v>
      </c>
      <c r="E1702">
        <v>15</v>
      </c>
      <c r="F1702">
        <v>15</v>
      </c>
      <c r="G1702"/>
      <c r="H1702">
        <v>1</v>
      </c>
      <c r="I1702">
        <v>14</v>
      </c>
      <c r="M1702"/>
      <c r="N1702"/>
      <c r="O1702"/>
      <c r="S1702">
        <v>1</v>
      </c>
      <c r="T1702">
        <v>1</v>
      </c>
      <c r="W1702"/>
      <c r="AA1702"/>
      <c r="AB1702"/>
    </row>
    <row r="1703" spans="1:28" x14ac:dyDescent="0.4">
      <c r="A1703" s="47" t="s">
        <v>45</v>
      </c>
      <c r="C1703" s="48">
        <v>25</v>
      </c>
      <c r="D1703">
        <v>49</v>
      </c>
      <c r="E1703">
        <v>48</v>
      </c>
      <c r="F1703">
        <v>47</v>
      </c>
      <c r="G1703"/>
      <c r="H1703">
        <v>3</v>
      </c>
      <c r="I1703">
        <v>44</v>
      </c>
      <c r="M1703">
        <v>1</v>
      </c>
      <c r="N1703"/>
      <c r="O1703">
        <v>1</v>
      </c>
      <c r="S1703">
        <v>1</v>
      </c>
      <c r="T1703">
        <v>1</v>
      </c>
      <c r="W1703"/>
      <c r="AA1703"/>
      <c r="AB1703"/>
    </row>
    <row r="1704" spans="1:28" x14ac:dyDescent="0.4">
      <c r="A1704" s="47" t="s">
        <v>45</v>
      </c>
      <c r="C1704" s="48">
        <v>26</v>
      </c>
      <c r="D1704">
        <v>80</v>
      </c>
      <c r="E1704">
        <v>78</v>
      </c>
      <c r="F1704">
        <v>78</v>
      </c>
      <c r="G1704"/>
      <c r="H1704">
        <v>18</v>
      </c>
      <c r="I1704">
        <v>60</v>
      </c>
      <c r="M1704"/>
      <c r="N1704"/>
      <c r="O1704"/>
      <c r="S1704">
        <v>2</v>
      </c>
      <c r="T1704">
        <v>2</v>
      </c>
      <c r="W1704"/>
      <c r="AA1704"/>
      <c r="AB1704"/>
    </row>
    <row r="1705" spans="1:28" x14ac:dyDescent="0.4">
      <c r="A1705" s="47" t="s">
        <v>45</v>
      </c>
      <c r="C1705" s="48">
        <v>27</v>
      </c>
      <c r="D1705">
        <v>104</v>
      </c>
      <c r="E1705">
        <v>95</v>
      </c>
      <c r="F1705">
        <v>95</v>
      </c>
      <c r="G1705"/>
      <c r="H1705">
        <v>31</v>
      </c>
      <c r="I1705">
        <v>64</v>
      </c>
      <c r="M1705"/>
      <c r="N1705"/>
      <c r="O1705"/>
      <c r="S1705">
        <v>8</v>
      </c>
      <c r="T1705">
        <v>8</v>
      </c>
      <c r="W1705"/>
      <c r="AA1705"/>
      <c r="AB1705">
        <v>1</v>
      </c>
    </row>
    <row r="1706" spans="1:28" x14ac:dyDescent="0.4">
      <c r="A1706" s="47" t="s">
        <v>45</v>
      </c>
      <c r="C1706" s="48">
        <v>28</v>
      </c>
      <c r="D1706">
        <v>102</v>
      </c>
      <c r="E1706">
        <v>95</v>
      </c>
      <c r="F1706">
        <v>94</v>
      </c>
      <c r="G1706"/>
      <c r="H1706">
        <v>35</v>
      </c>
      <c r="I1706">
        <v>59</v>
      </c>
      <c r="M1706">
        <v>1</v>
      </c>
      <c r="N1706"/>
      <c r="O1706">
        <v>1</v>
      </c>
      <c r="S1706">
        <v>7</v>
      </c>
      <c r="T1706">
        <v>7</v>
      </c>
      <c r="W1706"/>
      <c r="AA1706"/>
      <c r="AB1706"/>
    </row>
    <row r="1707" spans="1:28" x14ac:dyDescent="0.4">
      <c r="A1707" s="47" t="s">
        <v>45</v>
      </c>
      <c r="C1707" s="48">
        <v>29</v>
      </c>
      <c r="D1707">
        <v>109</v>
      </c>
      <c r="E1707">
        <v>102</v>
      </c>
      <c r="F1707">
        <v>101</v>
      </c>
      <c r="G1707"/>
      <c r="H1707">
        <v>41</v>
      </c>
      <c r="I1707">
        <v>60</v>
      </c>
      <c r="M1707">
        <v>1</v>
      </c>
      <c r="N1707"/>
      <c r="O1707">
        <v>1</v>
      </c>
      <c r="S1707">
        <v>7</v>
      </c>
      <c r="T1707">
        <v>7</v>
      </c>
      <c r="W1707"/>
      <c r="AA1707"/>
      <c r="AB1707"/>
    </row>
    <row r="1708" spans="1:28" x14ac:dyDescent="0.4">
      <c r="A1708" s="47" t="s">
        <v>45</v>
      </c>
      <c r="C1708" s="48">
        <v>30</v>
      </c>
      <c r="D1708">
        <v>126</v>
      </c>
      <c r="E1708">
        <v>118</v>
      </c>
      <c r="F1708">
        <v>115</v>
      </c>
      <c r="G1708"/>
      <c r="H1708">
        <v>44</v>
      </c>
      <c r="I1708">
        <v>71</v>
      </c>
      <c r="M1708">
        <v>3</v>
      </c>
      <c r="N1708">
        <v>1</v>
      </c>
      <c r="O1708">
        <v>2</v>
      </c>
      <c r="S1708">
        <v>8</v>
      </c>
      <c r="T1708">
        <v>7</v>
      </c>
      <c r="W1708">
        <v>1</v>
      </c>
      <c r="AA1708"/>
      <c r="AB1708"/>
    </row>
    <row r="1709" spans="1:28" x14ac:dyDescent="0.4">
      <c r="A1709" s="47" t="s">
        <v>45</v>
      </c>
      <c r="C1709" s="48">
        <v>31</v>
      </c>
      <c r="D1709">
        <v>134</v>
      </c>
      <c r="E1709">
        <v>129</v>
      </c>
      <c r="F1709">
        <v>122</v>
      </c>
      <c r="G1709"/>
      <c r="H1709">
        <v>56</v>
      </c>
      <c r="I1709">
        <v>66</v>
      </c>
      <c r="M1709">
        <v>7</v>
      </c>
      <c r="N1709"/>
      <c r="O1709">
        <v>7</v>
      </c>
      <c r="S1709">
        <v>5</v>
      </c>
      <c r="T1709">
        <v>5</v>
      </c>
      <c r="W1709"/>
      <c r="AA1709"/>
      <c r="AB1709"/>
    </row>
    <row r="1710" spans="1:28" x14ac:dyDescent="0.4">
      <c r="A1710" s="47" t="s">
        <v>45</v>
      </c>
      <c r="C1710" s="48">
        <v>32</v>
      </c>
      <c r="D1710">
        <v>85</v>
      </c>
      <c r="E1710">
        <v>83</v>
      </c>
      <c r="F1710">
        <v>77</v>
      </c>
      <c r="G1710">
        <v>1</v>
      </c>
      <c r="H1710">
        <v>38</v>
      </c>
      <c r="I1710">
        <v>38</v>
      </c>
      <c r="M1710">
        <v>6</v>
      </c>
      <c r="N1710">
        <v>2</v>
      </c>
      <c r="O1710">
        <v>4</v>
      </c>
      <c r="S1710">
        <v>2</v>
      </c>
      <c r="T1710">
        <v>2</v>
      </c>
      <c r="W1710"/>
      <c r="AA1710"/>
      <c r="AB1710"/>
    </row>
    <row r="1711" spans="1:28" x14ac:dyDescent="0.4">
      <c r="A1711" s="47" t="s">
        <v>45</v>
      </c>
      <c r="C1711" s="48">
        <v>33</v>
      </c>
      <c r="D1711">
        <v>76</v>
      </c>
      <c r="E1711">
        <v>73</v>
      </c>
      <c r="F1711">
        <v>69</v>
      </c>
      <c r="G1711"/>
      <c r="H1711">
        <v>40</v>
      </c>
      <c r="I1711">
        <v>29</v>
      </c>
      <c r="M1711">
        <v>4</v>
      </c>
      <c r="N1711">
        <v>1</v>
      </c>
      <c r="O1711">
        <v>3</v>
      </c>
      <c r="S1711">
        <v>3</v>
      </c>
      <c r="T1711">
        <v>3</v>
      </c>
      <c r="W1711"/>
      <c r="AA1711"/>
      <c r="AB1711"/>
    </row>
    <row r="1712" spans="1:28" x14ac:dyDescent="0.4">
      <c r="A1712" s="47" t="s">
        <v>45</v>
      </c>
      <c r="C1712" s="48">
        <v>34</v>
      </c>
      <c r="D1712">
        <v>74</v>
      </c>
      <c r="E1712">
        <v>72</v>
      </c>
      <c r="F1712">
        <v>65</v>
      </c>
      <c r="G1712">
        <v>1</v>
      </c>
      <c r="H1712">
        <v>38</v>
      </c>
      <c r="I1712">
        <v>26</v>
      </c>
      <c r="M1712">
        <v>7</v>
      </c>
      <c r="N1712">
        <v>4</v>
      </c>
      <c r="O1712">
        <v>3</v>
      </c>
      <c r="S1712">
        <v>1</v>
      </c>
      <c r="T1712">
        <v>1</v>
      </c>
      <c r="W1712"/>
      <c r="AA1712"/>
      <c r="AB1712">
        <v>1</v>
      </c>
    </row>
    <row r="1713" spans="1:28" x14ac:dyDescent="0.4">
      <c r="A1713" s="47" t="s">
        <v>45</v>
      </c>
      <c r="C1713" s="48">
        <v>35</v>
      </c>
      <c r="D1713">
        <v>95</v>
      </c>
      <c r="E1713">
        <v>95</v>
      </c>
      <c r="F1713">
        <v>86</v>
      </c>
      <c r="G1713">
        <v>1</v>
      </c>
      <c r="H1713">
        <v>62</v>
      </c>
      <c r="I1713">
        <v>23</v>
      </c>
      <c r="M1713">
        <v>9</v>
      </c>
      <c r="N1713">
        <v>5</v>
      </c>
      <c r="O1713">
        <v>4</v>
      </c>
      <c r="S1713"/>
      <c r="T1713"/>
      <c r="W1713"/>
      <c r="AA1713"/>
      <c r="AB1713"/>
    </row>
    <row r="1714" spans="1:28" x14ac:dyDescent="0.4">
      <c r="A1714" s="47" t="s">
        <v>45</v>
      </c>
      <c r="C1714" s="48">
        <v>36</v>
      </c>
      <c r="D1714">
        <v>70</v>
      </c>
      <c r="E1714">
        <v>65</v>
      </c>
      <c r="F1714">
        <v>58</v>
      </c>
      <c r="G1714"/>
      <c r="H1714">
        <v>36</v>
      </c>
      <c r="I1714">
        <v>22</v>
      </c>
      <c r="M1714">
        <v>7</v>
      </c>
      <c r="N1714">
        <v>7</v>
      </c>
      <c r="O1714"/>
      <c r="S1714">
        <v>5</v>
      </c>
      <c r="T1714">
        <v>5</v>
      </c>
      <c r="W1714"/>
      <c r="AA1714"/>
      <c r="AB1714"/>
    </row>
    <row r="1715" spans="1:28" x14ac:dyDescent="0.4">
      <c r="A1715" s="47" t="s">
        <v>45</v>
      </c>
      <c r="C1715" s="48">
        <v>37</v>
      </c>
      <c r="D1715">
        <v>72</v>
      </c>
      <c r="E1715">
        <v>72</v>
      </c>
      <c r="F1715">
        <v>56</v>
      </c>
      <c r="G1715"/>
      <c r="H1715">
        <v>38</v>
      </c>
      <c r="I1715">
        <v>18</v>
      </c>
      <c r="M1715">
        <v>16</v>
      </c>
      <c r="N1715">
        <v>9</v>
      </c>
      <c r="O1715">
        <v>7</v>
      </c>
      <c r="S1715"/>
      <c r="T1715"/>
      <c r="W1715"/>
      <c r="AA1715"/>
      <c r="AB1715"/>
    </row>
    <row r="1716" spans="1:28" x14ac:dyDescent="0.4">
      <c r="A1716" s="47" t="s">
        <v>45</v>
      </c>
      <c r="C1716" s="48">
        <v>38</v>
      </c>
      <c r="D1716">
        <v>83</v>
      </c>
      <c r="E1716">
        <v>77</v>
      </c>
      <c r="F1716">
        <v>60</v>
      </c>
      <c r="G1716">
        <v>3</v>
      </c>
      <c r="H1716">
        <v>29</v>
      </c>
      <c r="I1716">
        <v>28</v>
      </c>
      <c r="M1716">
        <v>17</v>
      </c>
      <c r="N1716">
        <v>14</v>
      </c>
      <c r="O1716">
        <v>3</v>
      </c>
      <c r="S1716">
        <v>6</v>
      </c>
      <c r="T1716">
        <v>6</v>
      </c>
      <c r="W1716"/>
      <c r="AA1716"/>
      <c r="AB1716"/>
    </row>
    <row r="1717" spans="1:28" x14ac:dyDescent="0.4">
      <c r="A1717" s="47" t="s">
        <v>45</v>
      </c>
      <c r="C1717" s="48">
        <v>39</v>
      </c>
      <c r="D1717">
        <v>71</v>
      </c>
      <c r="E1717">
        <v>63</v>
      </c>
      <c r="F1717">
        <v>46</v>
      </c>
      <c r="G1717">
        <v>1</v>
      </c>
      <c r="H1717">
        <v>28</v>
      </c>
      <c r="I1717">
        <v>17</v>
      </c>
      <c r="M1717">
        <v>17</v>
      </c>
      <c r="N1717">
        <v>17</v>
      </c>
      <c r="O1717"/>
      <c r="S1717">
        <v>8</v>
      </c>
      <c r="T1717">
        <v>7</v>
      </c>
      <c r="W1717">
        <v>1</v>
      </c>
      <c r="AA1717"/>
      <c r="AB1717"/>
    </row>
    <row r="1718" spans="1:28" x14ac:dyDescent="0.4">
      <c r="A1718" s="47" t="s">
        <v>45</v>
      </c>
      <c r="C1718" s="48">
        <v>40</v>
      </c>
      <c r="D1718">
        <v>65</v>
      </c>
      <c r="E1718">
        <v>61</v>
      </c>
      <c r="F1718">
        <v>41</v>
      </c>
      <c r="G1718"/>
      <c r="H1718">
        <v>28</v>
      </c>
      <c r="I1718">
        <v>13</v>
      </c>
      <c r="M1718">
        <v>20</v>
      </c>
      <c r="N1718">
        <v>18</v>
      </c>
      <c r="O1718">
        <v>2</v>
      </c>
      <c r="S1718">
        <v>4</v>
      </c>
      <c r="T1718">
        <v>3</v>
      </c>
      <c r="W1718">
        <v>1</v>
      </c>
      <c r="AA1718"/>
      <c r="AB1718"/>
    </row>
    <row r="1719" spans="1:28" x14ac:dyDescent="0.4">
      <c r="A1719" s="47" t="s">
        <v>45</v>
      </c>
      <c r="C1719" s="48">
        <v>41</v>
      </c>
      <c r="D1719">
        <v>78</v>
      </c>
      <c r="E1719">
        <v>74</v>
      </c>
      <c r="F1719">
        <v>54</v>
      </c>
      <c r="G1719"/>
      <c r="H1719">
        <v>31</v>
      </c>
      <c r="I1719">
        <v>23</v>
      </c>
      <c r="M1719">
        <v>20</v>
      </c>
      <c r="N1719">
        <v>17</v>
      </c>
      <c r="O1719">
        <v>3</v>
      </c>
      <c r="S1719">
        <v>4</v>
      </c>
      <c r="T1719">
        <v>4</v>
      </c>
      <c r="W1719"/>
      <c r="AA1719"/>
      <c r="AB1719"/>
    </row>
    <row r="1720" spans="1:28" x14ac:dyDescent="0.4">
      <c r="A1720" s="47" t="s">
        <v>45</v>
      </c>
      <c r="C1720" s="48">
        <v>42</v>
      </c>
      <c r="D1720">
        <v>93</v>
      </c>
      <c r="E1720">
        <v>89</v>
      </c>
      <c r="F1720">
        <v>47</v>
      </c>
      <c r="G1720">
        <v>1</v>
      </c>
      <c r="H1720">
        <v>31</v>
      </c>
      <c r="I1720">
        <v>15</v>
      </c>
      <c r="M1720">
        <v>42</v>
      </c>
      <c r="N1720">
        <v>34</v>
      </c>
      <c r="O1720">
        <v>8</v>
      </c>
      <c r="S1720">
        <v>4</v>
      </c>
      <c r="T1720">
        <v>3</v>
      </c>
      <c r="W1720">
        <v>1</v>
      </c>
      <c r="AA1720"/>
      <c r="AB1720"/>
    </row>
    <row r="1721" spans="1:28" x14ac:dyDescent="0.4">
      <c r="A1721" s="47" t="s">
        <v>45</v>
      </c>
      <c r="C1721" s="48">
        <v>43</v>
      </c>
      <c r="D1721">
        <v>88</v>
      </c>
      <c r="E1721">
        <v>87</v>
      </c>
      <c r="F1721">
        <v>59</v>
      </c>
      <c r="G1721">
        <v>2</v>
      </c>
      <c r="H1721">
        <v>38</v>
      </c>
      <c r="I1721">
        <v>19</v>
      </c>
      <c r="M1721">
        <v>28</v>
      </c>
      <c r="N1721">
        <v>26</v>
      </c>
      <c r="O1721">
        <v>2</v>
      </c>
      <c r="S1721">
        <v>1</v>
      </c>
      <c r="T1721">
        <v>1</v>
      </c>
      <c r="W1721"/>
      <c r="AA1721"/>
      <c r="AB1721"/>
    </row>
    <row r="1722" spans="1:28" x14ac:dyDescent="0.4">
      <c r="A1722" s="47" t="s">
        <v>45</v>
      </c>
      <c r="C1722" s="48">
        <v>44</v>
      </c>
      <c r="D1722">
        <v>86</v>
      </c>
      <c r="E1722">
        <v>84</v>
      </c>
      <c r="F1722">
        <v>39</v>
      </c>
      <c r="G1722">
        <v>1</v>
      </c>
      <c r="H1722">
        <v>22</v>
      </c>
      <c r="I1722">
        <v>16</v>
      </c>
      <c r="M1722">
        <v>45</v>
      </c>
      <c r="N1722">
        <v>41</v>
      </c>
      <c r="O1722">
        <v>4</v>
      </c>
      <c r="S1722">
        <v>1</v>
      </c>
      <c r="T1722">
        <v>1</v>
      </c>
      <c r="W1722"/>
      <c r="AA1722"/>
      <c r="AB1722">
        <v>1</v>
      </c>
    </row>
    <row r="1723" spans="1:28" x14ac:dyDescent="0.4">
      <c r="A1723" s="47" t="s">
        <v>45</v>
      </c>
      <c r="C1723" s="48">
        <v>45</v>
      </c>
      <c r="D1723">
        <v>91</v>
      </c>
      <c r="E1723">
        <v>87</v>
      </c>
      <c r="F1723">
        <v>46</v>
      </c>
      <c r="G1723"/>
      <c r="H1723">
        <v>31</v>
      </c>
      <c r="I1723">
        <v>15</v>
      </c>
      <c r="M1723">
        <v>41</v>
      </c>
      <c r="N1723">
        <v>39</v>
      </c>
      <c r="O1723">
        <v>2</v>
      </c>
      <c r="S1723">
        <v>4</v>
      </c>
      <c r="T1723">
        <v>3</v>
      </c>
      <c r="W1723">
        <v>1</v>
      </c>
      <c r="AA1723"/>
      <c r="AB1723"/>
    </row>
    <row r="1724" spans="1:28" x14ac:dyDescent="0.4">
      <c r="A1724" s="47" t="s">
        <v>45</v>
      </c>
      <c r="C1724" s="48">
        <v>46</v>
      </c>
      <c r="D1724">
        <v>67</v>
      </c>
      <c r="E1724">
        <v>63</v>
      </c>
      <c r="F1724">
        <v>21</v>
      </c>
      <c r="G1724">
        <v>1</v>
      </c>
      <c r="H1724">
        <v>14</v>
      </c>
      <c r="I1724">
        <v>6</v>
      </c>
      <c r="M1724">
        <v>42</v>
      </c>
      <c r="N1724">
        <v>38</v>
      </c>
      <c r="O1724">
        <v>4</v>
      </c>
      <c r="S1724">
        <v>4</v>
      </c>
      <c r="T1724">
        <v>3</v>
      </c>
      <c r="W1724">
        <v>1</v>
      </c>
      <c r="AA1724"/>
      <c r="AB1724"/>
    </row>
    <row r="1725" spans="1:28" x14ac:dyDescent="0.4">
      <c r="A1725" s="47" t="s">
        <v>45</v>
      </c>
      <c r="C1725" s="48">
        <v>47</v>
      </c>
      <c r="D1725">
        <v>90</v>
      </c>
      <c r="E1725">
        <v>84</v>
      </c>
      <c r="F1725">
        <v>41</v>
      </c>
      <c r="G1725">
        <v>4</v>
      </c>
      <c r="H1725">
        <v>24</v>
      </c>
      <c r="I1725">
        <v>13</v>
      </c>
      <c r="M1725">
        <v>43</v>
      </c>
      <c r="N1725">
        <v>39</v>
      </c>
      <c r="O1725">
        <v>4</v>
      </c>
      <c r="S1725">
        <v>6</v>
      </c>
      <c r="T1725">
        <v>5</v>
      </c>
      <c r="W1725">
        <v>1</v>
      </c>
      <c r="AA1725"/>
      <c r="AB1725"/>
    </row>
    <row r="1726" spans="1:28" x14ac:dyDescent="0.4">
      <c r="A1726" s="47" t="s">
        <v>45</v>
      </c>
      <c r="C1726" s="48">
        <v>48</v>
      </c>
      <c r="D1726">
        <v>90</v>
      </c>
      <c r="E1726">
        <v>87</v>
      </c>
      <c r="F1726">
        <v>32</v>
      </c>
      <c r="G1726">
        <v>1</v>
      </c>
      <c r="H1726">
        <v>24</v>
      </c>
      <c r="I1726">
        <v>7</v>
      </c>
      <c r="M1726">
        <v>55</v>
      </c>
      <c r="N1726">
        <v>49</v>
      </c>
      <c r="O1726">
        <v>6</v>
      </c>
      <c r="S1726">
        <v>3</v>
      </c>
      <c r="T1726">
        <v>1</v>
      </c>
      <c r="W1726">
        <v>2</v>
      </c>
      <c r="AA1726"/>
      <c r="AB1726"/>
    </row>
    <row r="1727" spans="1:28" x14ac:dyDescent="0.4">
      <c r="A1727" s="47" t="s">
        <v>45</v>
      </c>
      <c r="C1727" s="48">
        <v>49</v>
      </c>
      <c r="D1727">
        <v>110</v>
      </c>
      <c r="E1727">
        <v>102</v>
      </c>
      <c r="F1727">
        <v>42</v>
      </c>
      <c r="G1727">
        <v>7</v>
      </c>
      <c r="H1727">
        <v>25</v>
      </c>
      <c r="I1727">
        <v>10</v>
      </c>
      <c r="M1727">
        <v>60</v>
      </c>
      <c r="N1727">
        <v>55</v>
      </c>
      <c r="O1727">
        <v>5</v>
      </c>
      <c r="S1727">
        <v>7</v>
      </c>
      <c r="T1727">
        <v>5</v>
      </c>
      <c r="W1727">
        <v>2</v>
      </c>
      <c r="AA1727"/>
      <c r="AB1727">
        <v>1</v>
      </c>
    </row>
    <row r="1728" spans="1:28" x14ac:dyDescent="0.4">
      <c r="A1728" s="47" t="s">
        <v>45</v>
      </c>
      <c r="C1728" s="48">
        <v>50</v>
      </c>
      <c r="D1728">
        <v>107</v>
      </c>
      <c r="E1728">
        <v>103</v>
      </c>
      <c r="F1728">
        <v>37</v>
      </c>
      <c r="G1728">
        <v>4</v>
      </c>
      <c r="H1728">
        <v>26</v>
      </c>
      <c r="I1728">
        <v>7</v>
      </c>
      <c r="M1728">
        <v>66</v>
      </c>
      <c r="N1728">
        <v>59</v>
      </c>
      <c r="O1728">
        <v>7</v>
      </c>
      <c r="S1728">
        <v>4</v>
      </c>
      <c r="T1728">
        <v>3</v>
      </c>
      <c r="W1728">
        <v>1</v>
      </c>
      <c r="AA1728"/>
      <c r="AB1728"/>
    </row>
    <row r="1729" spans="1:28" x14ac:dyDescent="0.4">
      <c r="A1729" s="47" t="s">
        <v>45</v>
      </c>
      <c r="C1729" s="48">
        <v>51</v>
      </c>
      <c r="D1729">
        <v>126</v>
      </c>
      <c r="E1729">
        <v>116</v>
      </c>
      <c r="F1729">
        <v>37</v>
      </c>
      <c r="G1729">
        <v>2</v>
      </c>
      <c r="H1729">
        <v>27</v>
      </c>
      <c r="I1729">
        <v>8</v>
      </c>
      <c r="M1729">
        <v>79</v>
      </c>
      <c r="N1729">
        <v>74</v>
      </c>
      <c r="O1729">
        <v>5</v>
      </c>
      <c r="S1729">
        <v>8</v>
      </c>
      <c r="T1729">
        <v>5</v>
      </c>
      <c r="W1729">
        <v>3</v>
      </c>
      <c r="AA1729">
        <v>1</v>
      </c>
      <c r="AB1729">
        <v>1</v>
      </c>
    </row>
    <row r="1730" spans="1:28" x14ac:dyDescent="0.4">
      <c r="A1730" s="47" t="s">
        <v>45</v>
      </c>
      <c r="C1730" s="48">
        <v>52</v>
      </c>
      <c r="D1730">
        <v>120</v>
      </c>
      <c r="E1730">
        <v>118</v>
      </c>
      <c r="F1730">
        <v>41</v>
      </c>
      <c r="G1730">
        <v>5</v>
      </c>
      <c r="H1730">
        <v>30</v>
      </c>
      <c r="I1730">
        <v>6</v>
      </c>
      <c r="M1730">
        <v>77</v>
      </c>
      <c r="N1730">
        <v>75</v>
      </c>
      <c r="O1730">
        <v>2</v>
      </c>
      <c r="S1730">
        <v>2</v>
      </c>
      <c r="T1730">
        <v>2</v>
      </c>
      <c r="W1730"/>
      <c r="AA1730"/>
      <c r="AB1730"/>
    </row>
    <row r="1731" spans="1:28" x14ac:dyDescent="0.4">
      <c r="A1731" s="47" t="s">
        <v>45</v>
      </c>
      <c r="C1731" s="48">
        <v>53</v>
      </c>
      <c r="D1731">
        <v>102</v>
      </c>
      <c r="E1731">
        <v>96</v>
      </c>
      <c r="F1731">
        <v>26</v>
      </c>
      <c r="G1731">
        <v>2</v>
      </c>
      <c r="H1731">
        <v>22</v>
      </c>
      <c r="I1731">
        <v>2</v>
      </c>
      <c r="M1731">
        <v>70</v>
      </c>
      <c r="N1731">
        <v>64</v>
      </c>
      <c r="O1731">
        <v>6</v>
      </c>
      <c r="S1731">
        <v>4</v>
      </c>
      <c r="T1731">
        <v>3</v>
      </c>
      <c r="W1731">
        <v>1</v>
      </c>
      <c r="AA1731">
        <v>2</v>
      </c>
      <c r="AB1731"/>
    </row>
    <row r="1732" spans="1:28" x14ac:dyDescent="0.4">
      <c r="A1732" s="47" t="s">
        <v>45</v>
      </c>
      <c r="C1732" s="48">
        <v>54</v>
      </c>
      <c r="D1732">
        <v>112</v>
      </c>
      <c r="E1732">
        <v>108</v>
      </c>
      <c r="F1732">
        <v>26</v>
      </c>
      <c r="G1732">
        <v>1</v>
      </c>
      <c r="H1732">
        <v>19</v>
      </c>
      <c r="I1732">
        <v>6</v>
      </c>
      <c r="M1732">
        <v>82</v>
      </c>
      <c r="N1732">
        <v>75</v>
      </c>
      <c r="O1732">
        <v>7</v>
      </c>
      <c r="S1732">
        <v>4</v>
      </c>
      <c r="T1732">
        <v>3</v>
      </c>
      <c r="W1732">
        <v>1</v>
      </c>
      <c r="AA1732"/>
      <c r="AB1732"/>
    </row>
    <row r="1733" spans="1:28" x14ac:dyDescent="0.4">
      <c r="A1733" s="47" t="s">
        <v>45</v>
      </c>
      <c r="C1733" s="48">
        <v>55</v>
      </c>
      <c r="D1733">
        <v>120</v>
      </c>
      <c r="E1733">
        <v>117</v>
      </c>
      <c r="F1733">
        <v>33</v>
      </c>
      <c r="G1733">
        <v>5</v>
      </c>
      <c r="H1733">
        <v>21</v>
      </c>
      <c r="I1733">
        <v>7</v>
      </c>
      <c r="M1733">
        <v>84</v>
      </c>
      <c r="N1733">
        <v>77</v>
      </c>
      <c r="O1733">
        <v>7</v>
      </c>
      <c r="S1733">
        <v>2</v>
      </c>
      <c r="T1733">
        <v>1</v>
      </c>
      <c r="W1733">
        <v>1</v>
      </c>
      <c r="AA1733">
        <v>1</v>
      </c>
      <c r="AB1733"/>
    </row>
    <row r="1734" spans="1:28" x14ac:dyDescent="0.4">
      <c r="A1734" s="47" t="s">
        <v>45</v>
      </c>
      <c r="C1734" s="48">
        <v>56</v>
      </c>
      <c r="D1734">
        <v>105</v>
      </c>
      <c r="E1734">
        <v>99</v>
      </c>
      <c r="F1734">
        <v>23</v>
      </c>
      <c r="G1734">
        <v>4</v>
      </c>
      <c r="H1734">
        <v>16</v>
      </c>
      <c r="I1734">
        <v>3</v>
      </c>
      <c r="M1734">
        <v>76</v>
      </c>
      <c r="N1734">
        <v>68</v>
      </c>
      <c r="O1734">
        <v>8</v>
      </c>
      <c r="S1734">
        <v>5</v>
      </c>
      <c r="T1734">
        <v>1</v>
      </c>
      <c r="W1734">
        <v>4</v>
      </c>
      <c r="AA1734"/>
      <c r="AB1734">
        <v>1</v>
      </c>
    </row>
    <row r="1735" spans="1:28" x14ac:dyDescent="0.4">
      <c r="A1735" s="47" t="s">
        <v>45</v>
      </c>
      <c r="C1735" s="48">
        <v>57</v>
      </c>
      <c r="D1735">
        <v>80</v>
      </c>
      <c r="E1735">
        <v>77</v>
      </c>
      <c r="F1735">
        <v>22</v>
      </c>
      <c r="G1735">
        <v>2</v>
      </c>
      <c r="H1735">
        <v>14</v>
      </c>
      <c r="I1735">
        <v>6</v>
      </c>
      <c r="M1735">
        <v>55</v>
      </c>
      <c r="N1735">
        <v>49</v>
      </c>
      <c r="O1735">
        <v>6</v>
      </c>
      <c r="S1735">
        <v>3</v>
      </c>
      <c r="T1735">
        <v>3</v>
      </c>
      <c r="W1735"/>
      <c r="AA1735"/>
      <c r="AB1735"/>
    </row>
    <row r="1736" spans="1:28" x14ac:dyDescent="0.4">
      <c r="A1736" s="47" t="s">
        <v>45</v>
      </c>
      <c r="C1736" s="48">
        <v>58</v>
      </c>
      <c r="D1736">
        <v>65</v>
      </c>
      <c r="E1736">
        <v>61</v>
      </c>
      <c r="F1736">
        <v>15</v>
      </c>
      <c r="G1736">
        <v>2</v>
      </c>
      <c r="H1736">
        <v>10</v>
      </c>
      <c r="I1736">
        <v>3</v>
      </c>
      <c r="M1736">
        <v>46</v>
      </c>
      <c r="N1736">
        <v>44</v>
      </c>
      <c r="O1736">
        <v>2</v>
      </c>
      <c r="S1736">
        <v>3</v>
      </c>
      <c r="T1736">
        <v>3</v>
      </c>
      <c r="W1736"/>
      <c r="AA1736">
        <v>1</v>
      </c>
      <c r="AB1736"/>
    </row>
    <row r="1737" spans="1:28" x14ac:dyDescent="0.4">
      <c r="A1737" s="47" t="s">
        <v>45</v>
      </c>
      <c r="C1737" s="48">
        <v>59</v>
      </c>
      <c r="D1737">
        <v>42</v>
      </c>
      <c r="E1737">
        <v>39</v>
      </c>
      <c r="F1737">
        <v>10</v>
      </c>
      <c r="G1737">
        <v>1</v>
      </c>
      <c r="H1737">
        <v>9</v>
      </c>
      <c r="I1737"/>
      <c r="M1737">
        <v>29</v>
      </c>
      <c r="N1737">
        <v>28</v>
      </c>
      <c r="O1737">
        <v>1</v>
      </c>
      <c r="S1737">
        <v>3</v>
      </c>
      <c r="T1737">
        <v>3</v>
      </c>
      <c r="W1737"/>
      <c r="AA1737"/>
      <c r="AB1737"/>
    </row>
    <row r="1738" spans="1:28" x14ac:dyDescent="0.4">
      <c r="A1738" s="47" t="s">
        <v>45</v>
      </c>
      <c r="C1738" s="48">
        <v>60</v>
      </c>
      <c r="D1738">
        <v>36</v>
      </c>
      <c r="E1738">
        <v>33</v>
      </c>
      <c r="F1738">
        <v>4</v>
      </c>
      <c r="G1738"/>
      <c r="H1738">
        <v>4</v>
      </c>
      <c r="I1738"/>
      <c r="M1738">
        <v>29</v>
      </c>
      <c r="N1738">
        <v>29</v>
      </c>
      <c r="O1738"/>
      <c r="S1738">
        <v>2</v>
      </c>
      <c r="T1738">
        <v>1</v>
      </c>
      <c r="W1738">
        <v>1</v>
      </c>
      <c r="AA1738">
        <v>1</v>
      </c>
      <c r="AB1738"/>
    </row>
    <row r="1739" spans="1:28" x14ac:dyDescent="0.4">
      <c r="A1739" s="47" t="s">
        <v>45</v>
      </c>
      <c r="C1739" s="48">
        <v>61</v>
      </c>
      <c r="D1739">
        <v>36</v>
      </c>
      <c r="E1739">
        <v>34</v>
      </c>
      <c r="F1739">
        <v>6</v>
      </c>
      <c r="G1739"/>
      <c r="H1739">
        <v>5</v>
      </c>
      <c r="I1739">
        <v>1</v>
      </c>
      <c r="M1739">
        <v>28</v>
      </c>
      <c r="N1739">
        <v>26</v>
      </c>
      <c r="O1739">
        <v>2</v>
      </c>
      <c r="S1739">
        <v>1</v>
      </c>
      <c r="T1739">
        <v>1</v>
      </c>
      <c r="W1739"/>
      <c r="AA1739"/>
      <c r="AB1739">
        <v>1</v>
      </c>
    </row>
    <row r="1740" spans="1:28" x14ac:dyDescent="0.4">
      <c r="A1740" s="47" t="s">
        <v>45</v>
      </c>
      <c r="C1740" s="48">
        <v>62</v>
      </c>
      <c r="D1740">
        <v>49</v>
      </c>
      <c r="E1740">
        <v>48</v>
      </c>
      <c r="F1740">
        <v>10</v>
      </c>
      <c r="G1740"/>
      <c r="H1740">
        <v>10</v>
      </c>
      <c r="I1740"/>
      <c r="M1740">
        <v>38</v>
      </c>
      <c r="N1740">
        <v>37</v>
      </c>
      <c r="O1740">
        <v>1</v>
      </c>
      <c r="S1740">
        <v>1</v>
      </c>
      <c r="T1740">
        <v>1</v>
      </c>
      <c r="W1740"/>
      <c r="AA1740"/>
      <c r="AB1740"/>
    </row>
    <row r="1741" spans="1:28" x14ac:dyDescent="0.4">
      <c r="A1741" s="47" t="s">
        <v>45</v>
      </c>
      <c r="C1741" s="48">
        <v>63</v>
      </c>
      <c r="D1741">
        <v>43</v>
      </c>
      <c r="E1741">
        <v>42</v>
      </c>
      <c r="F1741">
        <v>9</v>
      </c>
      <c r="G1741">
        <v>2</v>
      </c>
      <c r="H1741">
        <v>5</v>
      </c>
      <c r="I1741">
        <v>2</v>
      </c>
      <c r="M1741">
        <v>33</v>
      </c>
      <c r="N1741">
        <v>31</v>
      </c>
      <c r="O1741">
        <v>2</v>
      </c>
      <c r="S1741">
        <v>1</v>
      </c>
      <c r="T1741">
        <v>1</v>
      </c>
      <c r="W1741"/>
      <c r="AA1741"/>
      <c r="AB1741"/>
    </row>
    <row r="1742" spans="1:28" x14ac:dyDescent="0.4">
      <c r="A1742" s="47" t="s">
        <v>45</v>
      </c>
      <c r="C1742" s="48">
        <v>64</v>
      </c>
      <c r="D1742">
        <v>42</v>
      </c>
      <c r="E1742">
        <v>40</v>
      </c>
      <c r="F1742">
        <v>9</v>
      </c>
      <c r="G1742"/>
      <c r="H1742">
        <v>9</v>
      </c>
      <c r="I1742"/>
      <c r="M1742">
        <v>31</v>
      </c>
      <c r="N1742">
        <v>30</v>
      </c>
      <c r="O1742">
        <v>1</v>
      </c>
      <c r="S1742">
        <v>1</v>
      </c>
      <c r="T1742"/>
      <c r="W1742">
        <v>1</v>
      </c>
      <c r="AA1742"/>
      <c r="AB1742">
        <v>1</v>
      </c>
    </row>
    <row r="1743" spans="1:28" x14ac:dyDescent="0.4">
      <c r="A1743" s="47" t="s">
        <v>45</v>
      </c>
      <c r="C1743" s="48">
        <v>65</v>
      </c>
      <c r="D1743">
        <v>39</v>
      </c>
      <c r="E1743">
        <v>37</v>
      </c>
      <c r="F1743">
        <v>9</v>
      </c>
      <c r="G1743"/>
      <c r="H1743">
        <v>9</v>
      </c>
      <c r="I1743"/>
      <c r="M1743">
        <v>28</v>
      </c>
      <c r="N1743">
        <v>26</v>
      </c>
      <c r="O1743">
        <v>2</v>
      </c>
      <c r="S1743">
        <v>1</v>
      </c>
      <c r="T1743"/>
      <c r="W1743">
        <v>1</v>
      </c>
      <c r="AA1743">
        <v>1</v>
      </c>
      <c r="AB1743"/>
    </row>
    <row r="1744" spans="1:28" x14ac:dyDescent="0.4">
      <c r="A1744" s="47" t="s">
        <v>45</v>
      </c>
      <c r="C1744" s="48">
        <v>66</v>
      </c>
      <c r="D1744">
        <v>39</v>
      </c>
      <c r="E1744">
        <v>36</v>
      </c>
      <c r="F1744">
        <v>5</v>
      </c>
      <c r="G1744"/>
      <c r="H1744">
        <v>5</v>
      </c>
      <c r="I1744"/>
      <c r="M1744">
        <v>31</v>
      </c>
      <c r="N1744">
        <v>30</v>
      </c>
      <c r="O1744">
        <v>1</v>
      </c>
      <c r="S1744">
        <v>2</v>
      </c>
      <c r="T1744"/>
      <c r="W1744">
        <v>2</v>
      </c>
      <c r="AA1744">
        <v>1</v>
      </c>
      <c r="AB1744"/>
    </row>
    <row r="1745" spans="1:28" x14ac:dyDescent="0.4">
      <c r="A1745" s="47" t="s">
        <v>45</v>
      </c>
      <c r="C1745" s="48">
        <v>67</v>
      </c>
      <c r="D1745">
        <v>53</v>
      </c>
      <c r="E1745">
        <v>51</v>
      </c>
      <c r="F1745">
        <v>7</v>
      </c>
      <c r="G1745">
        <v>2</v>
      </c>
      <c r="H1745">
        <v>5</v>
      </c>
      <c r="I1745"/>
      <c r="M1745">
        <v>44</v>
      </c>
      <c r="N1745">
        <v>41</v>
      </c>
      <c r="O1745">
        <v>3</v>
      </c>
      <c r="S1745">
        <v>1</v>
      </c>
      <c r="T1745"/>
      <c r="W1745">
        <v>1</v>
      </c>
      <c r="AA1745"/>
      <c r="AB1745">
        <v>1</v>
      </c>
    </row>
    <row r="1746" spans="1:28" x14ac:dyDescent="0.4">
      <c r="A1746" s="47" t="s">
        <v>45</v>
      </c>
      <c r="C1746" s="48">
        <v>68</v>
      </c>
      <c r="D1746">
        <v>39</v>
      </c>
      <c r="E1746">
        <v>39</v>
      </c>
      <c r="F1746">
        <v>7</v>
      </c>
      <c r="G1746">
        <v>2</v>
      </c>
      <c r="H1746">
        <v>5</v>
      </c>
      <c r="I1746"/>
      <c r="M1746">
        <v>32</v>
      </c>
      <c r="N1746">
        <v>29</v>
      </c>
      <c r="O1746">
        <v>3</v>
      </c>
      <c r="S1746"/>
      <c r="T1746"/>
      <c r="W1746"/>
      <c r="AA1746"/>
      <c r="AB1746"/>
    </row>
    <row r="1747" spans="1:28" x14ac:dyDescent="0.4">
      <c r="A1747" s="47" t="s">
        <v>45</v>
      </c>
      <c r="C1747" s="48">
        <v>69</v>
      </c>
      <c r="D1747">
        <v>33</v>
      </c>
      <c r="E1747">
        <v>31</v>
      </c>
      <c r="F1747">
        <v>7</v>
      </c>
      <c r="G1747">
        <v>1</v>
      </c>
      <c r="H1747">
        <v>6</v>
      </c>
      <c r="I1747"/>
      <c r="M1747">
        <v>24</v>
      </c>
      <c r="N1747">
        <v>21</v>
      </c>
      <c r="O1747">
        <v>3</v>
      </c>
      <c r="S1747"/>
      <c r="T1747"/>
      <c r="W1747"/>
      <c r="AA1747">
        <v>1</v>
      </c>
      <c r="AB1747">
        <v>1</v>
      </c>
    </row>
    <row r="1748" spans="1:28" x14ac:dyDescent="0.4">
      <c r="A1748" s="47" t="s">
        <v>45</v>
      </c>
      <c r="C1748" s="48">
        <v>70</v>
      </c>
      <c r="D1748">
        <v>32</v>
      </c>
      <c r="E1748">
        <v>32</v>
      </c>
      <c r="F1748">
        <v>3</v>
      </c>
      <c r="G1748"/>
      <c r="H1748">
        <v>3</v>
      </c>
      <c r="I1748"/>
      <c r="M1748">
        <v>29</v>
      </c>
      <c r="N1748">
        <v>28</v>
      </c>
      <c r="O1748">
        <v>1</v>
      </c>
      <c r="S1748"/>
      <c r="T1748"/>
      <c r="W1748"/>
      <c r="AA1748"/>
      <c r="AB1748"/>
    </row>
    <row r="1749" spans="1:28" x14ac:dyDescent="0.4">
      <c r="A1749" s="47" t="s">
        <v>45</v>
      </c>
      <c r="C1749" s="48">
        <v>71</v>
      </c>
      <c r="D1749">
        <v>34</v>
      </c>
      <c r="E1749">
        <v>31</v>
      </c>
      <c r="F1749">
        <v>4</v>
      </c>
      <c r="G1749"/>
      <c r="H1749">
        <v>4</v>
      </c>
      <c r="I1749"/>
      <c r="M1749">
        <v>27</v>
      </c>
      <c r="N1749">
        <v>23</v>
      </c>
      <c r="O1749">
        <v>4</v>
      </c>
      <c r="S1749"/>
      <c r="T1749"/>
      <c r="W1749"/>
      <c r="AA1749"/>
      <c r="AB1749">
        <v>3</v>
      </c>
    </row>
    <row r="1750" spans="1:28" x14ac:dyDescent="0.4">
      <c r="A1750" s="47" t="s">
        <v>45</v>
      </c>
      <c r="C1750" s="48">
        <v>72</v>
      </c>
      <c r="D1750">
        <v>23</v>
      </c>
      <c r="E1750">
        <v>22</v>
      </c>
      <c r="F1750">
        <v>5</v>
      </c>
      <c r="G1750"/>
      <c r="H1750">
        <v>5</v>
      </c>
      <c r="I1750"/>
      <c r="M1750">
        <v>17</v>
      </c>
      <c r="N1750">
        <v>14</v>
      </c>
      <c r="O1750">
        <v>3</v>
      </c>
      <c r="S1750"/>
      <c r="T1750"/>
      <c r="W1750"/>
      <c r="AA1750">
        <v>1</v>
      </c>
      <c r="AB1750"/>
    </row>
    <row r="1751" spans="1:28" x14ac:dyDescent="0.4">
      <c r="A1751" s="47" t="s">
        <v>45</v>
      </c>
      <c r="C1751" s="48">
        <v>73</v>
      </c>
      <c r="D1751">
        <v>21</v>
      </c>
      <c r="E1751">
        <v>20</v>
      </c>
      <c r="F1751">
        <v>5</v>
      </c>
      <c r="G1751"/>
      <c r="H1751">
        <v>4</v>
      </c>
      <c r="I1751">
        <v>1</v>
      </c>
      <c r="M1751">
        <v>15</v>
      </c>
      <c r="N1751">
        <v>13</v>
      </c>
      <c r="O1751">
        <v>2</v>
      </c>
      <c r="S1751"/>
      <c r="T1751"/>
      <c r="W1751"/>
      <c r="AA1751"/>
      <c r="AB1751">
        <v>1</v>
      </c>
    </row>
    <row r="1752" spans="1:28" x14ac:dyDescent="0.4">
      <c r="A1752" s="47" t="s">
        <v>45</v>
      </c>
      <c r="C1752" s="48">
        <v>74</v>
      </c>
      <c r="D1752">
        <v>31</v>
      </c>
      <c r="E1752">
        <v>31</v>
      </c>
      <c r="F1752">
        <v>3</v>
      </c>
      <c r="G1752"/>
      <c r="H1752">
        <v>3</v>
      </c>
      <c r="I1752"/>
      <c r="M1752">
        <v>28</v>
      </c>
      <c r="N1752">
        <v>27</v>
      </c>
      <c r="O1752">
        <v>1</v>
      </c>
      <c r="S1752"/>
      <c r="T1752"/>
      <c r="W1752"/>
      <c r="AA1752"/>
      <c r="AB1752"/>
    </row>
    <row r="1753" spans="1:28" x14ac:dyDescent="0.4">
      <c r="A1753" s="47" t="s">
        <v>45</v>
      </c>
      <c r="C1753" s="48">
        <v>75</v>
      </c>
      <c r="D1753">
        <v>13</v>
      </c>
      <c r="E1753">
        <v>11</v>
      </c>
      <c r="F1753">
        <v>2</v>
      </c>
      <c r="G1753"/>
      <c r="H1753">
        <v>2</v>
      </c>
      <c r="I1753"/>
      <c r="M1753">
        <v>9</v>
      </c>
      <c r="N1753">
        <v>6</v>
      </c>
      <c r="O1753">
        <v>3</v>
      </c>
      <c r="S1753"/>
      <c r="T1753"/>
      <c r="W1753"/>
      <c r="AA1753"/>
      <c r="AB1753">
        <v>2</v>
      </c>
    </row>
    <row r="1754" spans="1:28" x14ac:dyDescent="0.4">
      <c r="A1754" s="47" t="s">
        <v>45</v>
      </c>
      <c r="C1754" s="48">
        <v>76</v>
      </c>
      <c r="D1754">
        <v>17</v>
      </c>
      <c r="E1754">
        <v>17</v>
      </c>
      <c r="F1754">
        <v>3</v>
      </c>
      <c r="G1754"/>
      <c r="H1754">
        <v>3</v>
      </c>
      <c r="I1754"/>
      <c r="M1754">
        <v>14</v>
      </c>
      <c r="N1754">
        <v>13</v>
      </c>
      <c r="O1754">
        <v>1</v>
      </c>
      <c r="S1754"/>
      <c r="T1754"/>
      <c r="W1754"/>
      <c r="AA1754"/>
      <c r="AB1754"/>
    </row>
    <row r="1755" spans="1:28" x14ac:dyDescent="0.4">
      <c r="A1755" s="47" t="s">
        <v>45</v>
      </c>
      <c r="C1755" s="48">
        <v>77</v>
      </c>
      <c r="D1755">
        <v>13</v>
      </c>
      <c r="E1755">
        <v>12</v>
      </c>
      <c r="F1755">
        <v>4</v>
      </c>
      <c r="G1755"/>
      <c r="H1755">
        <v>4</v>
      </c>
      <c r="I1755"/>
      <c r="M1755">
        <v>8</v>
      </c>
      <c r="N1755">
        <v>6</v>
      </c>
      <c r="O1755">
        <v>2</v>
      </c>
      <c r="S1755"/>
      <c r="T1755"/>
      <c r="W1755"/>
      <c r="AA1755"/>
      <c r="AB1755">
        <v>1</v>
      </c>
    </row>
    <row r="1756" spans="1:28" x14ac:dyDescent="0.4">
      <c r="A1756" s="47" t="s">
        <v>45</v>
      </c>
      <c r="C1756" s="48">
        <v>78</v>
      </c>
      <c r="D1756">
        <v>12</v>
      </c>
      <c r="E1756">
        <v>10</v>
      </c>
      <c r="F1756">
        <v>3</v>
      </c>
      <c r="G1756"/>
      <c r="H1756">
        <v>3</v>
      </c>
      <c r="I1756"/>
      <c r="M1756">
        <v>7</v>
      </c>
      <c r="N1756">
        <v>6</v>
      </c>
      <c r="O1756">
        <v>1</v>
      </c>
      <c r="S1756">
        <v>1</v>
      </c>
      <c r="T1756"/>
      <c r="W1756">
        <v>1</v>
      </c>
      <c r="AA1756"/>
      <c r="AB1756">
        <v>1</v>
      </c>
    </row>
    <row r="1757" spans="1:28" x14ac:dyDescent="0.4">
      <c r="A1757" s="47" t="s">
        <v>45</v>
      </c>
      <c r="C1757" s="48">
        <v>79</v>
      </c>
      <c r="D1757">
        <v>11</v>
      </c>
      <c r="E1757">
        <v>10</v>
      </c>
      <c r="F1757">
        <v>1</v>
      </c>
      <c r="G1757"/>
      <c r="H1757">
        <v>1</v>
      </c>
      <c r="I1757"/>
      <c r="M1757">
        <v>9</v>
      </c>
      <c r="N1757">
        <v>5</v>
      </c>
      <c r="O1757">
        <v>4</v>
      </c>
      <c r="S1757"/>
      <c r="T1757"/>
      <c r="W1757"/>
      <c r="AA1757"/>
      <c r="AB1757">
        <v>1</v>
      </c>
    </row>
    <row r="1758" spans="1:28" x14ac:dyDescent="0.4">
      <c r="A1758" s="47" t="s">
        <v>45</v>
      </c>
      <c r="C1758" s="48">
        <v>80</v>
      </c>
      <c r="D1758">
        <v>7</v>
      </c>
      <c r="E1758">
        <v>7</v>
      </c>
      <c r="F1758"/>
      <c r="G1758"/>
      <c r="H1758"/>
      <c r="I1758"/>
      <c r="M1758">
        <v>7</v>
      </c>
      <c r="N1758">
        <v>5</v>
      </c>
      <c r="O1758">
        <v>2</v>
      </c>
      <c r="S1758"/>
      <c r="T1758"/>
      <c r="W1758"/>
      <c r="AA1758"/>
      <c r="AB1758"/>
    </row>
    <row r="1759" spans="1:28" x14ac:dyDescent="0.4">
      <c r="A1759" s="47" t="s">
        <v>45</v>
      </c>
      <c r="C1759" s="48">
        <v>81</v>
      </c>
      <c r="D1759">
        <v>10</v>
      </c>
      <c r="E1759">
        <v>10</v>
      </c>
      <c r="F1759">
        <v>1</v>
      </c>
      <c r="G1759"/>
      <c r="H1759">
        <v>1</v>
      </c>
      <c r="I1759"/>
      <c r="M1759">
        <v>9</v>
      </c>
      <c r="N1759">
        <v>5</v>
      </c>
      <c r="O1759">
        <v>4</v>
      </c>
      <c r="S1759"/>
      <c r="T1759"/>
      <c r="W1759"/>
      <c r="AA1759"/>
      <c r="AB1759"/>
    </row>
    <row r="1760" spans="1:28" x14ac:dyDescent="0.4">
      <c r="A1760" s="47" t="s">
        <v>45</v>
      </c>
      <c r="C1760" s="48">
        <v>82</v>
      </c>
      <c r="D1760">
        <v>11</v>
      </c>
      <c r="E1760">
        <v>10</v>
      </c>
      <c r="F1760">
        <v>1</v>
      </c>
      <c r="G1760"/>
      <c r="H1760">
        <v>1</v>
      </c>
      <c r="I1760"/>
      <c r="M1760">
        <v>9</v>
      </c>
      <c r="N1760">
        <v>9</v>
      </c>
      <c r="O1760"/>
      <c r="S1760"/>
      <c r="T1760"/>
      <c r="W1760"/>
      <c r="AA1760"/>
      <c r="AB1760">
        <v>1</v>
      </c>
    </row>
    <row r="1761" spans="1:28" x14ac:dyDescent="0.4">
      <c r="A1761" s="47" t="s">
        <v>45</v>
      </c>
      <c r="C1761" s="48">
        <v>83</v>
      </c>
      <c r="D1761">
        <v>3</v>
      </c>
      <c r="E1761">
        <v>2</v>
      </c>
      <c r="F1761"/>
      <c r="G1761"/>
      <c r="H1761"/>
      <c r="I1761"/>
      <c r="M1761">
        <v>2</v>
      </c>
      <c r="N1761">
        <v>2</v>
      </c>
      <c r="O1761"/>
      <c r="S1761"/>
      <c r="T1761"/>
      <c r="W1761"/>
      <c r="AA1761"/>
      <c r="AB1761">
        <v>1</v>
      </c>
    </row>
    <row r="1762" spans="1:28" x14ac:dyDescent="0.4">
      <c r="A1762" s="47" t="s">
        <v>45</v>
      </c>
      <c r="C1762" s="48">
        <v>84</v>
      </c>
      <c r="D1762">
        <v>9</v>
      </c>
      <c r="E1762">
        <v>8</v>
      </c>
      <c r="F1762">
        <v>1</v>
      </c>
      <c r="G1762"/>
      <c r="H1762">
        <v>1</v>
      </c>
      <c r="I1762"/>
      <c r="M1762">
        <v>7</v>
      </c>
      <c r="N1762">
        <v>6</v>
      </c>
      <c r="O1762">
        <v>1</v>
      </c>
      <c r="S1762"/>
      <c r="T1762"/>
      <c r="W1762"/>
      <c r="AA1762"/>
      <c r="AB1762">
        <v>1</v>
      </c>
    </row>
    <row r="1763" spans="1:28" x14ac:dyDescent="0.4">
      <c r="A1763" s="47" t="s">
        <v>45</v>
      </c>
      <c r="C1763" s="48" t="s">
        <v>168</v>
      </c>
      <c r="D1763">
        <v>18</v>
      </c>
      <c r="E1763">
        <v>16</v>
      </c>
      <c r="F1763">
        <v>3</v>
      </c>
      <c r="G1763"/>
      <c r="H1763">
        <v>3</v>
      </c>
      <c r="I1763"/>
      <c r="M1763">
        <v>13</v>
      </c>
      <c r="N1763">
        <v>9</v>
      </c>
      <c r="O1763">
        <v>4</v>
      </c>
      <c r="S1763"/>
      <c r="T1763"/>
      <c r="W1763"/>
      <c r="AA1763"/>
      <c r="AB1763">
        <v>2</v>
      </c>
    </row>
    <row r="1764" spans="1:28" x14ac:dyDescent="0.4">
      <c r="A1764" s="47" t="s">
        <v>45</v>
      </c>
      <c r="C1764" s="1" t="s">
        <v>172</v>
      </c>
      <c r="D1764">
        <v>2</v>
      </c>
      <c r="E1764">
        <v>1</v>
      </c>
      <c r="F1764">
        <v>1</v>
      </c>
      <c r="G1764"/>
      <c r="H1764"/>
      <c r="I1764">
        <v>1</v>
      </c>
      <c r="M1764"/>
      <c r="N1764"/>
      <c r="O1764"/>
      <c r="S1764">
        <v>1</v>
      </c>
      <c r="T1764">
        <v>1</v>
      </c>
      <c r="W1764"/>
      <c r="AA1764"/>
      <c r="AB1764"/>
    </row>
    <row r="1765" spans="1:28" x14ac:dyDescent="0.4">
      <c r="A1765" s="47" t="s">
        <v>45</v>
      </c>
      <c r="D1765"/>
      <c r="E1765"/>
      <c r="F1765"/>
      <c r="G1765"/>
      <c r="H1765"/>
      <c r="I1765"/>
      <c r="M1765"/>
      <c r="N1765"/>
      <c r="O1765"/>
      <c r="S1765"/>
      <c r="T1765"/>
      <c r="W1765"/>
      <c r="AA1765"/>
      <c r="AB1765"/>
    </row>
    <row r="1766" spans="1:28" x14ac:dyDescent="0.4">
      <c r="A1766" s="47" t="s">
        <v>46</v>
      </c>
      <c r="B1766" s="1" t="s">
        <v>142</v>
      </c>
      <c r="D1766">
        <v>10915</v>
      </c>
      <c r="E1766">
        <v>10579</v>
      </c>
      <c r="F1766">
        <v>5496</v>
      </c>
      <c r="G1766">
        <v>161</v>
      </c>
      <c r="H1766">
        <v>3667</v>
      </c>
      <c r="I1766">
        <v>1668</v>
      </c>
      <c r="M1766">
        <v>5083</v>
      </c>
      <c r="N1766">
        <v>4589</v>
      </c>
      <c r="O1766">
        <v>494</v>
      </c>
      <c r="S1766">
        <v>274</v>
      </c>
      <c r="T1766">
        <v>158</v>
      </c>
      <c r="W1766">
        <v>116</v>
      </c>
      <c r="AA1766">
        <v>16</v>
      </c>
      <c r="AB1766">
        <v>46</v>
      </c>
    </row>
    <row r="1767" spans="1:28" x14ac:dyDescent="0.4">
      <c r="A1767" s="47" t="s">
        <v>46</v>
      </c>
      <c r="C1767" s="1" t="s">
        <v>167</v>
      </c>
      <c r="D1767">
        <v>16</v>
      </c>
      <c r="E1767">
        <v>15</v>
      </c>
      <c r="F1767">
        <v>14</v>
      </c>
      <c r="G1767"/>
      <c r="H1767">
        <v>2</v>
      </c>
      <c r="I1767">
        <v>12</v>
      </c>
      <c r="M1767">
        <v>1</v>
      </c>
      <c r="N1767"/>
      <c r="O1767">
        <v>1</v>
      </c>
      <c r="S1767"/>
      <c r="T1767"/>
      <c r="W1767"/>
      <c r="AA1767"/>
      <c r="AB1767">
        <v>1</v>
      </c>
    </row>
    <row r="1768" spans="1:28" x14ac:dyDescent="0.4">
      <c r="A1768" s="47" t="s">
        <v>46</v>
      </c>
      <c r="C1768" s="48">
        <v>25</v>
      </c>
      <c r="D1768">
        <v>103</v>
      </c>
      <c r="E1768">
        <v>101</v>
      </c>
      <c r="F1768">
        <v>100</v>
      </c>
      <c r="G1768"/>
      <c r="H1768">
        <v>26</v>
      </c>
      <c r="I1768">
        <v>74</v>
      </c>
      <c r="M1768">
        <v>1</v>
      </c>
      <c r="N1768"/>
      <c r="O1768">
        <v>1</v>
      </c>
      <c r="S1768">
        <v>1</v>
      </c>
      <c r="T1768">
        <v>1</v>
      </c>
      <c r="W1768"/>
      <c r="AA1768"/>
      <c r="AB1768">
        <v>1</v>
      </c>
    </row>
    <row r="1769" spans="1:28" x14ac:dyDescent="0.4">
      <c r="A1769" s="47" t="s">
        <v>46</v>
      </c>
      <c r="C1769" s="48">
        <v>26</v>
      </c>
      <c r="D1769">
        <v>181</v>
      </c>
      <c r="E1769">
        <v>171</v>
      </c>
      <c r="F1769">
        <v>171</v>
      </c>
      <c r="G1769"/>
      <c r="H1769">
        <v>69</v>
      </c>
      <c r="I1769">
        <v>102</v>
      </c>
      <c r="M1769"/>
      <c r="N1769"/>
      <c r="O1769"/>
      <c r="S1769">
        <v>9</v>
      </c>
      <c r="T1769">
        <v>8</v>
      </c>
      <c r="W1769">
        <v>1</v>
      </c>
      <c r="AA1769"/>
      <c r="AB1769">
        <v>1</v>
      </c>
    </row>
    <row r="1770" spans="1:28" x14ac:dyDescent="0.4">
      <c r="A1770" s="47" t="s">
        <v>46</v>
      </c>
      <c r="C1770" s="48">
        <v>27</v>
      </c>
      <c r="D1770">
        <v>256</v>
      </c>
      <c r="E1770">
        <v>246</v>
      </c>
      <c r="F1770">
        <v>245</v>
      </c>
      <c r="G1770"/>
      <c r="H1770">
        <v>115</v>
      </c>
      <c r="I1770">
        <v>130</v>
      </c>
      <c r="M1770">
        <v>1</v>
      </c>
      <c r="N1770">
        <v>1</v>
      </c>
      <c r="O1770"/>
      <c r="S1770">
        <v>10</v>
      </c>
      <c r="T1770">
        <v>9</v>
      </c>
      <c r="W1770">
        <v>1</v>
      </c>
      <c r="AA1770"/>
      <c r="AB1770"/>
    </row>
    <row r="1771" spans="1:28" x14ac:dyDescent="0.4">
      <c r="A1771" s="47" t="s">
        <v>46</v>
      </c>
      <c r="C1771" s="48">
        <v>28</v>
      </c>
      <c r="D1771">
        <v>306</v>
      </c>
      <c r="E1771">
        <v>296</v>
      </c>
      <c r="F1771">
        <v>290</v>
      </c>
      <c r="G1771"/>
      <c r="H1771">
        <v>159</v>
      </c>
      <c r="I1771">
        <v>131</v>
      </c>
      <c r="M1771">
        <v>6</v>
      </c>
      <c r="N1771">
        <v>3</v>
      </c>
      <c r="O1771">
        <v>3</v>
      </c>
      <c r="S1771">
        <v>10</v>
      </c>
      <c r="T1771">
        <v>8</v>
      </c>
      <c r="W1771">
        <v>2</v>
      </c>
      <c r="AA1771"/>
      <c r="AB1771"/>
    </row>
    <row r="1772" spans="1:28" x14ac:dyDescent="0.4">
      <c r="A1772" s="47" t="s">
        <v>46</v>
      </c>
      <c r="C1772" s="48">
        <v>29</v>
      </c>
      <c r="D1772">
        <v>327</v>
      </c>
      <c r="E1772">
        <v>318</v>
      </c>
      <c r="F1772">
        <v>313</v>
      </c>
      <c r="G1772">
        <v>1</v>
      </c>
      <c r="H1772">
        <v>177</v>
      </c>
      <c r="I1772">
        <v>135</v>
      </c>
      <c r="M1772">
        <v>5</v>
      </c>
      <c r="N1772"/>
      <c r="O1772">
        <v>5</v>
      </c>
      <c r="S1772">
        <v>9</v>
      </c>
      <c r="T1772">
        <v>9</v>
      </c>
      <c r="W1772"/>
      <c r="AA1772"/>
      <c r="AB1772"/>
    </row>
    <row r="1773" spans="1:28" x14ac:dyDescent="0.4">
      <c r="A1773" s="47" t="s">
        <v>46</v>
      </c>
      <c r="C1773" s="48">
        <v>30</v>
      </c>
      <c r="D1773">
        <v>364</v>
      </c>
      <c r="E1773">
        <v>355</v>
      </c>
      <c r="F1773">
        <v>337</v>
      </c>
      <c r="G1773"/>
      <c r="H1773">
        <v>190</v>
      </c>
      <c r="I1773">
        <v>147</v>
      </c>
      <c r="M1773">
        <v>18</v>
      </c>
      <c r="N1773">
        <v>8</v>
      </c>
      <c r="O1773">
        <v>10</v>
      </c>
      <c r="S1773">
        <v>9</v>
      </c>
      <c r="T1773">
        <v>7</v>
      </c>
      <c r="W1773">
        <v>2</v>
      </c>
      <c r="AA1773"/>
      <c r="AB1773"/>
    </row>
    <row r="1774" spans="1:28" x14ac:dyDescent="0.4">
      <c r="A1774" s="47" t="s">
        <v>46</v>
      </c>
      <c r="C1774" s="48">
        <v>31</v>
      </c>
      <c r="D1774">
        <v>390</v>
      </c>
      <c r="E1774">
        <v>376</v>
      </c>
      <c r="F1774">
        <v>355</v>
      </c>
      <c r="G1774"/>
      <c r="H1774">
        <v>204</v>
      </c>
      <c r="I1774">
        <v>151</v>
      </c>
      <c r="M1774">
        <v>21</v>
      </c>
      <c r="N1774">
        <v>8</v>
      </c>
      <c r="O1774">
        <v>13</v>
      </c>
      <c r="S1774">
        <v>13</v>
      </c>
      <c r="T1774">
        <v>10</v>
      </c>
      <c r="W1774">
        <v>3</v>
      </c>
      <c r="AA1774"/>
      <c r="AB1774">
        <v>1</v>
      </c>
    </row>
    <row r="1775" spans="1:28" x14ac:dyDescent="0.4">
      <c r="A1775" s="47" t="s">
        <v>46</v>
      </c>
      <c r="C1775" s="48">
        <v>32</v>
      </c>
      <c r="D1775">
        <v>204</v>
      </c>
      <c r="E1775">
        <v>200</v>
      </c>
      <c r="F1775">
        <v>189</v>
      </c>
      <c r="G1775"/>
      <c r="H1775">
        <v>121</v>
      </c>
      <c r="I1775">
        <v>68</v>
      </c>
      <c r="M1775">
        <v>11</v>
      </c>
      <c r="N1775">
        <v>7</v>
      </c>
      <c r="O1775">
        <v>4</v>
      </c>
      <c r="S1775">
        <v>4</v>
      </c>
      <c r="T1775">
        <v>2</v>
      </c>
      <c r="W1775">
        <v>2</v>
      </c>
      <c r="AA1775"/>
      <c r="AB1775"/>
    </row>
    <row r="1776" spans="1:28" x14ac:dyDescent="0.4">
      <c r="A1776" s="47" t="s">
        <v>46</v>
      </c>
      <c r="C1776" s="48">
        <v>33</v>
      </c>
      <c r="D1776">
        <v>192</v>
      </c>
      <c r="E1776">
        <v>187</v>
      </c>
      <c r="F1776">
        <v>170</v>
      </c>
      <c r="G1776">
        <v>1</v>
      </c>
      <c r="H1776">
        <v>101</v>
      </c>
      <c r="I1776">
        <v>68</v>
      </c>
      <c r="M1776">
        <v>17</v>
      </c>
      <c r="N1776">
        <v>6</v>
      </c>
      <c r="O1776">
        <v>11</v>
      </c>
      <c r="S1776">
        <v>5</v>
      </c>
      <c r="T1776">
        <v>4</v>
      </c>
      <c r="W1776">
        <v>1</v>
      </c>
      <c r="AA1776"/>
      <c r="AB1776"/>
    </row>
    <row r="1777" spans="1:28" x14ac:dyDescent="0.4">
      <c r="A1777" s="47" t="s">
        <v>46</v>
      </c>
      <c r="C1777" s="48">
        <v>34</v>
      </c>
      <c r="D1777">
        <v>224</v>
      </c>
      <c r="E1777">
        <v>218</v>
      </c>
      <c r="F1777">
        <v>193</v>
      </c>
      <c r="G1777">
        <v>1</v>
      </c>
      <c r="H1777">
        <v>115</v>
      </c>
      <c r="I1777">
        <v>77</v>
      </c>
      <c r="M1777">
        <v>25</v>
      </c>
      <c r="N1777">
        <v>18</v>
      </c>
      <c r="O1777">
        <v>7</v>
      </c>
      <c r="S1777">
        <v>5</v>
      </c>
      <c r="T1777">
        <v>3</v>
      </c>
      <c r="W1777">
        <v>2</v>
      </c>
      <c r="AA1777"/>
      <c r="AB1777">
        <v>1</v>
      </c>
    </row>
    <row r="1778" spans="1:28" x14ac:dyDescent="0.4">
      <c r="A1778" s="47" t="s">
        <v>46</v>
      </c>
      <c r="C1778" s="48">
        <v>35</v>
      </c>
      <c r="D1778">
        <v>208</v>
      </c>
      <c r="E1778">
        <v>201</v>
      </c>
      <c r="F1778">
        <v>174</v>
      </c>
      <c r="G1778"/>
      <c r="H1778">
        <v>106</v>
      </c>
      <c r="I1778">
        <v>68</v>
      </c>
      <c r="M1778">
        <v>27</v>
      </c>
      <c r="N1778">
        <v>21</v>
      </c>
      <c r="O1778">
        <v>6</v>
      </c>
      <c r="S1778">
        <v>7</v>
      </c>
      <c r="T1778">
        <v>6</v>
      </c>
      <c r="W1778">
        <v>1</v>
      </c>
      <c r="AA1778"/>
      <c r="AB1778"/>
    </row>
    <row r="1779" spans="1:28" x14ac:dyDescent="0.4">
      <c r="A1779" s="47" t="s">
        <v>46</v>
      </c>
      <c r="C1779" s="48">
        <v>36</v>
      </c>
      <c r="D1779">
        <v>215</v>
      </c>
      <c r="E1779">
        <v>212</v>
      </c>
      <c r="F1779">
        <v>185</v>
      </c>
      <c r="G1779">
        <v>3</v>
      </c>
      <c r="H1779">
        <v>124</v>
      </c>
      <c r="I1779">
        <v>58</v>
      </c>
      <c r="M1779">
        <v>27</v>
      </c>
      <c r="N1779">
        <v>24</v>
      </c>
      <c r="O1779">
        <v>3</v>
      </c>
      <c r="S1779">
        <v>3</v>
      </c>
      <c r="T1779">
        <v>2</v>
      </c>
      <c r="W1779">
        <v>1</v>
      </c>
      <c r="AA1779"/>
      <c r="AB1779"/>
    </row>
    <row r="1780" spans="1:28" x14ac:dyDescent="0.4">
      <c r="A1780" s="47" t="s">
        <v>46</v>
      </c>
      <c r="C1780" s="48">
        <v>37</v>
      </c>
      <c r="D1780">
        <v>210</v>
      </c>
      <c r="E1780">
        <v>208</v>
      </c>
      <c r="F1780">
        <v>169</v>
      </c>
      <c r="G1780">
        <v>1</v>
      </c>
      <c r="H1780">
        <v>129</v>
      </c>
      <c r="I1780">
        <v>39</v>
      </c>
      <c r="M1780">
        <v>39</v>
      </c>
      <c r="N1780">
        <v>36</v>
      </c>
      <c r="O1780">
        <v>3</v>
      </c>
      <c r="S1780">
        <v>2</v>
      </c>
      <c r="T1780">
        <v>2</v>
      </c>
      <c r="W1780"/>
      <c r="AA1780"/>
      <c r="AB1780"/>
    </row>
    <row r="1781" spans="1:28" x14ac:dyDescent="0.4">
      <c r="A1781" s="47" t="s">
        <v>46</v>
      </c>
      <c r="C1781" s="48">
        <v>38</v>
      </c>
      <c r="D1781">
        <v>195</v>
      </c>
      <c r="E1781">
        <v>189</v>
      </c>
      <c r="F1781">
        <v>141</v>
      </c>
      <c r="G1781">
        <v>3</v>
      </c>
      <c r="H1781">
        <v>98</v>
      </c>
      <c r="I1781">
        <v>40</v>
      </c>
      <c r="M1781">
        <v>48</v>
      </c>
      <c r="N1781">
        <v>39</v>
      </c>
      <c r="O1781">
        <v>9</v>
      </c>
      <c r="S1781">
        <v>6</v>
      </c>
      <c r="T1781">
        <v>5</v>
      </c>
      <c r="W1781">
        <v>1</v>
      </c>
      <c r="AA1781"/>
      <c r="AB1781"/>
    </row>
    <row r="1782" spans="1:28" x14ac:dyDescent="0.4">
      <c r="A1782" s="47" t="s">
        <v>46</v>
      </c>
      <c r="C1782" s="48">
        <v>39</v>
      </c>
      <c r="D1782">
        <v>183</v>
      </c>
      <c r="E1782">
        <v>181</v>
      </c>
      <c r="F1782">
        <v>118</v>
      </c>
      <c r="G1782">
        <v>1</v>
      </c>
      <c r="H1782">
        <v>84</v>
      </c>
      <c r="I1782">
        <v>33</v>
      </c>
      <c r="M1782">
        <v>63</v>
      </c>
      <c r="N1782">
        <v>56</v>
      </c>
      <c r="O1782">
        <v>7</v>
      </c>
      <c r="S1782">
        <v>2</v>
      </c>
      <c r="T1782">
        <v>1</v>
      </c>
      <c r="W1782">
        <v>1</v>
      </c>
      <c r="AA1782"/>
      <c r="AB1782"/>
    </row>
    <row r="1783" spans="1:28" x14ac:dyDescent="0.4">
      <c r="A1783" s="47" t="s">
        <v>46</v>
      </c>
      <c r="C1783" s="48">
        <v>40</v>
      </c>
      <c r="D1783">
        <v>201</v>
      </c>
      <c r="E1783">
        <v>200</v>
      </c>
      <c r="F1783">
        <v>125</v>
      </c>
      <c r="G1783">
        <v>3</v>
      </c>
      <c r="H1783">
        <v>89</v>
      </c>
      <c r="I1783">
        <v>33</v>
      </c>
      <c r="M1783">
        <v>75</v>
      </c>
      <c r="N1783">
        <v>66</v>
      </c>
      <c r="O1783">
        <v>9</v>
      </c>
      <c r="S1783">
        <v>1</v>
      </c>
      <c r="T1783">
        <v>1</v>
      </c>
      <c r="W1783"/>
      <c r="AA1783"/>
      <c r="AB1783"/>
    </row>
    <row r="1784" spans="1:28" x14ac:dyDescent="0.4">
      <c r="A1784" s="47" t="s">
        <v>46</v>
      </c>
      <c r="C1784" s="48">
        <v>41</v>
      </c>
      <c r="D1784">
        <v>222</v>
      </c>
      <c r="E1784">
        <v>220</v>
      </c>
      <c r="F1784">
        <v>131</v>
      </c>
      <c r="G1784">
        <v>6</v>
      </c>
      <c r="H1784">
        <v>95</v>
      </c>
      <c r="I1784">
        <v>30</v>
      </c>
      <c r="M1784">
        <v>89</v>
      </c>
      <c r="N1784">
        <v>82</v>
      </c>
      <c r="O1784">
        <v>7</v>
      </c>
      <c r="S1784">
        <v>2</v>
      </c>
      <c r="T1784"/>
      <c r="W1784">
        <v>2</v>
      </c>
      <c r="AA1784"/>
      <c r="AB1784"/>
    </row>
    <row r="1785" spans="1:28" x14ac:dyDescent="0.4">
      <c r="A1785" s="47" t="s">
        <v>46</v>
      </c>
      <c r="C1785" s="48">
        <v>42</v>
      </c>
      <c r="D1785">
        <v>237</v>
      </c>
      <c r="E1785">
        <v>233</v>
      </c>
      <c r="F1785">
        <v>136</v>
      </c>
      <c r="G1785">
        <v>8</v>
      </c>
      <c r="H1785">
        <v>96</v>
      </c>
      <c r="I1785">
        <v>32</v>
      </c>
      <c r="M1785">
        <v>97</v>
      </c>
      <c r="N1785">
        <v>88</v>
      </c>
      <c r="O1785">
        <v>9</v>
      </c>
      <c r="S1785">
        <v>4</v>
      </c>
      <c r="T1785">
        <v>3</v>
      </c>
      <c r="W1785">
        <v>1</v>
      </c>
      <c r="AA1785"/>
      <c r="AB1785"/>
    </row>
    <row r="1786" spans="1:28" x14ac:dyDescent="0.4">
      <c r="A1786" s="47" t="s">
        <v>46</v>
      </c>
      <c r="C1786" s="48">
        <v>43</v>
      </c>
      <c r="D1786">
        <v>251</v>
      </c>
      <c r="E1786">
        <v>246</v>
      </c>
      <c r="F1786">
        <v>126</v>
      </c>
      <c r="G1786">
        <v>4</v>
      </c>
      <c r="H1786">
        <v>93</v>
      </c>
      <c r="I1786">
        <v>29</v>
      </c>
      <c r="M1786">
        <v>120</v>
      </c>
      <c r="N1786">
        <v>111</v>
      </c>
      <c r="O1786">
        <v>9</v>
      </c>
      <c r="S1786">
        <v>4</v>
      </c>
      <c r="T1786">
        <v>1</v>
      </c>
      <c r="W1786">
        <v>3</v>
      </c>
      <c r="AA1786"/>
      <c r="AB1786">
        <v>1</v>
      </c>
    </row>
    <row r="1787" spans="1:28" x14ac:dyDescent="0.4">
      <c r="A1787" s="47" t="s">
        <v>46</v>
      </c>
      <c r="C1787" s="48">
        <v>44</v>
      </c>
      <c r="D1787">
        <v>224</v>
      </c>
      <c r="E1787">
        <v>217</v>
      </c>
      <c r="F1787">
        <v>104</v>
      </c>
      <c r="G1787">
        <v>3</v>
      </c>
      <c r="H1787">
        <v>80</v>
      </c>
      <c r="I1787">
        <v>21</v>
      </c>
      <c r="M1787">
        <v>113</v>
      </c>
      <c r="N1787">
        <v>107</v>
      </c>
      <c r="O1787">
        <v>6</v>
      </c>
      <c r="S1787">
        <v>6</v>
      </c>
      <c r="T1787">
        <v>5</v>
      </c>
      <c r="W1787">
        <v>1</v>
      </c>
      <c r="AA1787"/>
      <c r="AB1787">
        <v>1</v>
      </c>
    </row>
    <row r="1788" spans="1:28" x14ac:dyDescent="0.4">
      <c r="A1788" s="47" t="s">
        <v>46</v>
      </c>
      <c r="C1788" s="48">
        <v>45</v>
      </c>
      <c r="D1788">
        <v>226</v>
      </c>
      <c r="E1788">
        <v>223</v>
      </c>
      <c r="F1788">
        <v>95</v>
      </c>
      <c r="G1788">
        <v>4</v>
      </c>
      <c r="H1788">
        <v>71</v>
      </c>
      <c r="I1788">
        <v>20</v>
      </c>
      <c r="M1788">
        <v>128</v>
      </c>
      <c r="N1788">
        <v>122</v>
      </c>
      <c r="O1788">
        <v>6</v>
      </c>
      <c r="S1788">
        <v>3</v>
      </c>
      <c r="T1788">
        <v>2</v>
      </c>
      <c r="W1788">
        <v>1</v>
      </c>
      <c r="AA1788"/>
      <c r="AB1788"/>
    </row>
    <row r="1789" spans="1:28" x14ac:dyDescent="0.4">
      <c r="A1789" s="47" t="s">
        <v>46</v>
      </c>
      <c r="C1789" s="48">
        <v>46</v>
      </c>
      <c r="D1789">
        <v>253</v>
      </c>
      <c r="E1789">
        <v>247</v>
      </c>
      <c r="F1789">
        <v>118</v>
      </c>
      <c r="G1789">
        <v>3</v>
      </c>
      <c r="H1789">
        <v>94</v>
      </c>
      <c r="I1789">
        <v>21</v>
      </c>
      <c r="M1789">
        <v>129</v>
      </c>
      <c r="N1789">
        <v>123</v>
      </c>
      <c r="O1789">
        <v>6</v>
      </c>
      <c r="S1789">
        <v>5</v>
      </c>
      <c r="T1789">
        <v>2</v>
      </c>
      <c r="W1789">
        <v>3</v>
      </c>
      <c r="AA1789"/>
      <c r="AB1789">
        <v>1</v>
      </c>
    </row>
    <row r="1790" spans="1:28" x14ac:dyDescent="0.4">
      <c r="A1790" s="47" t="s">
        <v>46</v>
      </c>
      <c r="C1790" s="48">
        <v>47</v>
      </c>
      <c r="D1790">
        <v>251</v>
      </c>
      <c r="E1790">
        <v>244</v>
      </c>
      <c r="F1790">
        <v>100</v>
      </c>
      <c r="G1790">
        <v>6</v>
      </c>
      <c r="H1790">
        <v>76</v>
      </c>
      <c r="I1790">
        <v>18</v>
      </c>
      <c r="M1790">
        <v>144</v>
      </c>
      <c r="N1790">
        <v>130</v>
      </c>
      <c r="O1790">
        <v>14</v>
      </c>
      <c r="S1790">
        <v>6</v>
      </c>
      <c r="T1790">
        <v>5</v>
      </c>
      <c r="W1790">
        <v>1</v>
      </c>
      <c r="AA1790"/>
      <c r="AB1790">
        <v>1</v>
      </c>
    </row>
    <row r="1791" spans="1:28" x14ac:dyDescent="0.4">
      <c r="A1791" s="47" t="s">
        <v>46</v>
      </c>
      <c r="C1791" s="48">
        <v>48</v>
      </c>
      <c r="D1791">
        <v>273</v>
      </c>
      <c r="E1791">
        <v>265</v>
      </c>
      <c r="F1791">
        <v>104</v>
      </c>
      <c r="G1791">
        <v>10</v>
      </c>
      <c r="H1791">
        <v>78</v>
      </c>
      <c r="I1791">
        <v>16</v>
      </c>
      <c r="M1791">
        <v>161</v>
      </c>
      <c r="N1791">
        <v>153</v>
      </c>
      <c r="O1791">
        <v>8</v>
      </c>
      <c r="S1791">
        <v>7</v>
      </c>
      <c r="T1791">
        <v>4</v>
      </c>
      <c r="W1791">
        <v>3</v>
      </c>
      <c r="AA1791">
        <v>1</v>
      </c>
      <c r="AB1791"/>
    </row>
    <row r="1792" spans="1:28" x14ac:dyDescent="0.4">
      <c r="A1792" s="47" t="s">
        <v>46</v>
      </c>
      <c r="C1792" s="48">
        <v>49</v>
      </c>
      <c r="D1792">
        <v>324</v>
      </c>
      <c r="E1792">
        <v>320</v>
      </c>
      <c r="F1792">
        <v>109</v>
      </c>
      <c r="G1792">
        <v>11</v>
      </c>
      <c r="H1792">
        <v>84</v>
      </c>
      <c r="I1792">
        <v>14</v>
      </c>
      <c r="M1792">
        <v>211</v>
      </c>
      <c r="N1792">
        <v>203</v>
      </c>
      <c r="O1792">
        <v>8</v>
      </c>
      <c r="S1792">
        <v>4</v>
      </c>
      <c r="T1792">
        <v>2</v>
      </c>
      <c r="W1792">
        <v>2</v>
      </c>
      <c r="AA1792"/>
      <c r="AB1792"/>
    </row>
    <row r="1793" spans="1:28" x14ac:dyDescent="0.4">
      <c r="A1793" s="47" t="s">
        <v>46</v>
      </c>
      <c r="C1793" s="48">
        <v>50</v>
      </c>
      <c r="D1793">
        <v>455</v>
      </c>
      <c r="E1793">
        <v>443</v>
      </c>
      <c r="F1793">
        <v>129</v>
      </c>
      <c r="G1793">
        <v>19</v>
      </c>
      <c r="H1793">
        <v>98</v>
      </c>
      <c r="I1793">
        <v>12</v>
      </c>
      <c r="M1793">
        <v>314</v>
      </c>
      <c r="N1793">
        <v>303</v>
      </c>
      <c r="O1793">
        <v>11</v>
      </c>
      <c r="S1793">
        <v>12</v>
      </c>
      <c r="T1793">
        <v>7</v>
      </c>
      <c r="W1793">
        <v>5</v>
      </c>
      <c r="AA1793"/>
      <c r="AB1793"/>
    </row>
    <row r="1794" spans="1:28" x14ac:dyDescent="0.4">
      <c r="A1794" s="47" t="s">
        <v>46</v>
      </c>
      <c r="C1794" s="48">
        <v>51</v>
      </c>
      <c r="D1794">
        <v>426</v>
      </c>
      <c r="E1794">
        <v>417</v>
      </c>
      <c r="F1794">
        <v>116</v>
      </c>
      <c r="G1794">
        <v>5</v>
      </c>
      <c r="H1794">
        <v>97</v>
      </c>
      <c r="I1794">
        <v>14</v>
      </c>
      <c r="M1794">
        <v>301</v>
      </c>
      <c r="N1794">
        <v>286</v>
      </c>
      <c r="O1794">
        <v>15</v>
      </c>
      <c r="S1794">
        <v>9</v>
      </c>
      <c r="T1794">
        <v>5</v>
      </c>
      <c r="W1794">
        <v>4</v>
      </c>
      <c r="AA1794"/>
      <c r="AB1794"/>
    </row>
    <row r="1795" spans="1:28" x14ac:dyDescent="0.4">
      <c r="A1795" s="47" t="s">
        <v>46</v>
      </c>
      <c r="C1795" s="48">
        <v>52</v>
      </c>
      <c r="D1795">
        <v>525</v>
      </c>
      <c r="E1795">
        <v>512</v>
      </c>
      <c r="F1795">
        <v>125</v>
      </c>
      <c r="G1795">
        <v>6</v>
      </c>
      <c r="H1795">
        <v>104</v>
      </c>
      <c r="I1795">
        <v>15</v>
      </c>
      <c r="M1795">
        <v>387</v>
      </c>
      <c r="N1795">
        <v>367</v>
      </c>
      <c r="O1795">
        <v>20</v>
      </c>
      <c r="S1795">
        <v>12</v>
      </c>
      <c r="T1795">
        <v>7</v>
      </c>
      <c r="W1795">
        <v>5</v>
      </c>
      <c r="AA1795">
        <v>1</v>
      </c>
      <c r="AB1795"/>
    </row>
    <row r="1796" spans="1:28" x14ac:dyDescent="0.4">
      <c r="A1796" s="47" t="s">
        <v>46</v>
      </c>
      <c r="C1796" s="48">
        <v>53</v>
      </c>
      <c r="D1796">
        <v>427</v>
      </c>
      <c r="E1796">
        <v>406</v>
      </c>
      <c r="F1796">
        <v>110</v>
      </c>
      <c r="G1796">
        <v>11</v>
      </c>
      <c r="H1796">
        <v>89</v>
      </c>
      <c r="I1796">
        <v>10</v>
      </c>
      <c r="M1796">
        <v>296</v>
      </c>
      <c r="N1796">
        <v>280</v>
      </c>
      <c r="O1796">
        <v>16</v>
      </c>
      <c r="S1796">
        <v>20</v>
      </c>
      <c r="T1796">
        <v>7</v>
      </c>
      <c r="W1796">
        <v>13</v>
      </c>
      <c r="AA1796">
        <v>1</v>
      </c>
      <c r="AB1796"/>
    </row>
    <row r="1797" spans="1:28" x14ac:dyDescent="0.4">
      <c r="A1797" s="47" t="s">
        <v>46</v>
      </c>
      <c r="C1797" s="48">
        <v>54</v>
      </c>
      <c r="D1797">
        <v>341</v>
      </c>
      <c r="E1797">
        <v>332</v>
      </c>
      <c r="F1797">
        <v>97</v>
      </c>
      <c r="G1797">
        <v>6</v>
      </c>
      <c r="H1797">
        <v>81</v>
      </c>
      <c r="I1797">
        <v>10</v>
      </c>
      <c r="M1797">
        <v>235</v>
      </c>
      <c r="N1797">
        <v>220</v>
      </c>
      <c r="O1797">
        <v>15</v>
      </c>
      <c r="S1797">
        <v>8</v>
      </c>
      <c r="T1797">
        <v>3</v>
      </c>
      <c r="W1797">
        <v>5</v>
      </c>
      <c r="AA1797">
        <v>1</v>
      </c>
      <c r="AB1797"/>
    </row>
    <row r="1798" spans="1:28" x14ac:dyDescent="0.4">
      <c r="A1798" s="47" t="s">
        <v>46</v>
      </c>
      <c r="C1798" s="48">
        <v>55</v>
      </c>
      <c r="D1798">
        <v>271</v>
      </c>
      <c r="E1798">
        <v>265</v>
      </c>
      <c r="F1798">
        <v>58</v>
      </c>
      <c r="G1798">
        <v>4</v>
      </c>
      <c r="H1798">
        <v>49</v>
      </c>
      <c r="I1798">
        <v>5</v>
      </c>
      <c r="M1798">
        <v>207</v>
      </c>
      <c r="N1798">
        <v>194</v>
      </c>
      <c r="O1798">
        <v>13</v>
      </c>
      <c r="S1798">
        <v>4</v>
      </c>
      <c r="T1798">
        <v>2</v>
      </c>
      <c r="W1798">
        <v>2</v>
      </c>
      <c r="AA1798">
        <v>1</v>
      </c>
      <c r="AB1798">
        <v>1</v>
      </c>
    </row>
    <row r="1799" spans="1:28" x14ac:dyDescent="0.4">
      <c r="A1799" s="47" t="s">
        <v>46</v>
      </c>
      <c r="C1799" s="48">
        <v>56</v>
      </c>
      <c r="D1799">
        <v>241</v>
      </c>
      <c r="E1799">
        <v>232</v>
      </c>
      <c r="F1799">
        <v>65</v>
      </c>
      <c r="G1799">
        <v>2</v>
      </c>
      <c r="H1799">
        <v>57</v>
      </c>
      <c r="I1799">
        <v>6</v>
      </c>
      <c r="M1799">
        <v>167</v>
      </c>
      <c r="N1799">
        <v>152</v>
      </c>
      <c r="O1799">
        <v>15</v>
      </c>
      <c r="S1799">
        <v>8</v>
      </c>
      <c r="T1799">
        <v>2</v>
      </c>
      <c r="W1799">
        <v>6</v>
      </c>
      <c r="AA1799">
        <v>1</v>
      </c>
      <c r="AB1799"/>
    </row>
    <row r="1800" spans="1:28" x14ac:dyDescent="0.4">
      <c r="A1800" s="47" t="s">
        <v>46</v>
      </c>
      <c r="C1800" s="48">
        <v>57</v>
      </c>
      <c r="D1800">
        <v>187</v>
      </c>
      <c r="E1800">
        <v>176</v>
      </c>
      <c r="F1800">
        <v>44</v>
      </c>
      <c r="G1800">
        <v>4</v>
      </c>
      <c r="H1800">
        <v>38</v>
      </c>
      <c r="I1800">
        <v>2</v>
      </c>
      <c r="M1800">
        <v>132</v>
      </c>
      <c r="N1800">
        <v>120</v>
      </c>
      <c r="O1800">
        <v>12</v>
      </c>
      <c r="S1800">
        <v>11</v>
      </c>
      <c r="T1800">
        <v>4</v>
      </c>
      <c r="W1800">
        <v>7</v>
      </c>
      <c r="AA1800"/>
      <c r="AB1800"/>
    </row>
    <row r="1801" spans="1:28" x14ac:dyDescent="0.4">
      <c r="A1801" s="47" t="s">
        <v>46</v>
      </c>
      <c r="C1801" s="48">
        <v>58</v>
      </c>
      <c r="D1801">
        <v>182</v>
      </c>
      <c r="E1801">
        <v>177</v>
      </c>
      <c r="F1801">
        <v>43</v>
      </c>
      <c r="G1801">
        <v>5</v>
      </c>
      <c r="H1801">
        <v>35</v>
      </c>
      <c r="I1801">
        <v>3</v>
      </c>
      <c r="M1801">
        <v>134</v>
      </c>
      <c r="N1801">
        <v>119</v>
      </c>
      <c r="O1801">
        <v>15</v>
      </c>
      <c r="S1801">
        <v>5</v>
      </c>
      <c r="T1801">
        <v>3</v>
      </c>
      <c r="W1801">
        <v>2</v>
      </c>
      <c r="AA1801"/>
      <c r="AB1801"/>
    </row>
    <row r="1802" spans="1:28" x14ac:dyDescent="0.4">
      <c r="A1802" s="47" t="s">
        <v>46</v>
      </c>
      <c r="C1802" s="48">
        <v>59</v>
      </c>
      <c r="D1802">
        <v>122</v>
      </c>
      <c r="E1802">
        <v>118</v>
      </c>
      <c r="F1802">
        <v>32</v>
      </c>
      <c r="G1802">
        <v>2</v>
      </c>
      <c r="H1802">
        <v>29</v>
      </c>
      <c r="I1802">
        <v>1</v>
      </c>
      <c r="M1802">
        <v>86</v>
      </c>
      <c r="N1802">
        <v>81</v>
      </c>
      <c r="O1802">
        <v>5</v>
      </c>
      <c r="S1802">
        <v>4</v>
      </c>
      <c r="T1802">
        <v>1</v>
      </c>
      <c r="W1802">
        <v>3</v>
      </c>
      <c r="AA1802"/>
      <c r="AB1802"/>
    </row>
    <row r="1803" spans="1:28" x14ac:dyDescent="0.4">
      <c r="A1803" s="47" t="s">
        <v>46</v>
      </c>
      <c r="C1803" s="48">
        <v>60</v>
      </c>
      <c r="D1803">
        <v>118</v>
      </c>
      <c r="E1803">
        <v>115</v>
      </c>
      <c r="F1803">
        <v>26</v>
      </c>
      <c r="G1803">
        <v>1</v>
      </c>
      <c r="H1803">
        <v>23</v>
      </c>
      <c r="I1803">
        <v>2</v>
      </c>
      <c r="M1803">
        <v>89</v>
      </c>
      <c r="N1803">
        <v>73</v>
      </c>
      <c r="O1803">
        <v>16</v>
      </c>
      <c r="S1803">
        <v>3</v>
      </c>
      <c r="T1803">
        <v>2</v>
      </c>
      <c r="W1803">
        <v>1</v>
      </c>
      <c r="AA1803"/>
      <c r="AB1803"/>
    </row>
    <row r="1804" spans="1:28" x14ac:dyDescent="0.4">
      <c r="A1804" s="47" t="s">
        <v>46</v>
      </c>
      <c r="C1804" s="48">
        <v>61</v>
      </c>
      <c r="D1804">
        <v>108</v>
      </c>
      <c r="E1804">
        <v>101</v>
      </c>
      <c r="F1804">
        <v>21</v>
      </c>
      <c r="G1804">
        <v>1</v>
      </c>
      <c r="H1804">
        <v>18</v>
      </c>
      <c r="I1804">
        <v>2</v>
      </c>
      <c r="M1804">
        <v>80</v>
      </c>
      <c r="N1804">
        <v>71</v>
      </c>
      <c r="O1804">
        <v>9</v>
      </c>
      <c r="S1804">
        <v>7</v>
      </c>
      <c r="T1804">
        <v>2</v>
      </c>
      <c r="W1804">
        <v>5</v>
      </c>
      <c r="AA1804"/>
      <c r="AB1804"/>
    </row>
    <row r="1805" spans="1:28" x14ac:dyDescent="0.4">
      <c r="A1805" s="47" t="s">
        <v>46</v>
      </c>
      <c r="C1805" s="48">
        <v>62</v>
      </c>
      <c r="D1805">
        <v>132</v>
      </c>
      <c r="E1805">
        <v>125</v>
      </c>
      <c r="F1805">
        <v>35</v>
      </c>
      <c r="G1805">
        <v>2</v>
      </c>
      <c r="H1805">
        <v>27</v>
      </c>
      <c r="I1805">
        <v>6</v>
      </c>
      <c r="M1805">
        <v>90</v>
      </c>
      <c r="N1805">
        <v>78</v>
      </c>
      <c r="O1805">
        <v>12</v>
      </c>
      <c r="S1805">
        <v>5</v>
      </c>
      <c r="T1805">
        <v>1</v>
      </c>
      <c r="W1805">
        <v>4</v>
      </c>
      <c r="AA1805">
        <v>2</v>
      </c>
      <c r="AB1805"/>
    </row>
    <row r="1806" spans="1:28" x14ac:dyDescent="0.4">
      <c r="A1806" s="47" t="s">
        <v>46</v>
      </c>
      <c r="C1806" s="48">
        <v>63</v>
      </c>
      <c r="D1806">
        <v>113</v>
      </c>
      <c r="E1806">
        <v>111</v>
      </c>
      <c r="F1806">
        <v>28</v>
      </c>
      <c r="G1806">
        <v>2</v>
      </c>
      <c r="H1806">
        <v>24</v>
      </c>
      <c r="I1806">
        <v>2</v>
      </c>
      <c r="M1806">
        <v>83</v>
      </c>
      <c r="N1806">
        <v>72</v>
      </c>
      <c r="O1806">
        <v>11</v>
      </c>
      <c r="S1806">
        <v>2</v>
      </c>
      <c r="T1806">
        <v>1</v>
      </c>
      <c r="W1806">
        <v>1</v>
      </c>
      <c r="AA1806"/>
      <c r="AB1806"/>
    </row>
    <row r="1807" spans="1:28" x14ac:dyDescent="0.4">
      <c r="A1807" s="47" t="s">
        <v>46</v>
      </c>
      <c r="C1807" s="48">
        <v>64</v>
      </c>
      <c r="D1807">
        <v>101</v>
      </c>
      <c r="E1807">
        <v>98</v>
      </c>
      <c r="F1807">
        <v>26</v>
      </c>
      <c r="G1807">
        <v>4</v>
      </c>
      <c r="H1807">
        <v>21</v>
      </c>
      <c r="I1807">
        <v>1</v>
      </c>
      <c r="M1807">
        <v>72</v>
      </c>
      <c r="N1807">
        <v>62</v>
      </c>
      <c r="O1807">
        <v>10</v>
      </c>
      <c r="S1807">
        <v>2</v>
      </c>
      <c r="T1807">
        <v>1</v>
      </c>
      <c r="W1807">
        <v>1</v>
      </c>
      <c r="AA1807">
        <v>1</v>
      </c>
      <c r="AB1807"/>
    </row>
    <row r="1808" spans="1:28" x14ac:dyDescent="0.4">
      <c r="A1808" s="47" t="s">
        <v>46</v>
      </c>
      <c r="C1808" s="48">
        <v>65</v>
      </c>
      <c r="D1808">
        <v>124</v>
      </c>
      <c r="E1808">
        <v>115</v>
      </c>
      <c r="F1808">
        <v>24</v>
      </c>
      <c r="G1808">
        <v>1</v>
      </c>
      <c r="H1808">
        <v>21</v>
      </c>
      <c r="I1808">
        <v>2</v>
      </c>
      <c r="M1808">
        <v>91</v>
      </c>
      <c r="N1808">
        <v>75</v>
      </c>
      <c r="O1808">
        <v>16</v>
      </c>
      <c r="S1808">
        <v>5</v>
      </c>
      <c r="T1808">
        <v>2</v>
      </c>
      <c r="W1808">
        <v>3</v>
      </c>
      <c r="AA1808">
        <v>3</v>
      </c>
      <c r="AB1808">
        <v>1</v>
      </c>
    </row>
    <row r="1809" spans="1:28" x14ac:dyDescent="0.4">
      <c r="A1809" s="47" t="s">
        <v>46</v>
      </c>
      <c r="C1809" s="48">
        <v>66</v>
      </c>
      <c r="D1809">
        <v>112</v>
      </c>
      <c r="E1809">
        <v>108</v>
      </c>
      <c r="F1809">
        <v>19</v>
      </c>
      <c r="G1809">
        <v>1</v>
      </c>
      <c r="H1809">
        <v>17</v>
      </c>
      <c r="I1809">
        <v>1</v>
      </c>
      <c r="M1809">
        <v>89</v>
      </c>
      <c r="N1809">
        <v>72</v>
      </c>
      <c r="O1809">
        <v>17</v>
      </c>
      <c r="S1809">
        <v>2</v>
      </c>
      <c r="T1809">
        <v>1</v>
      </c>
      <c r="W1809">
        <v>1</v>
      </c>
      <c r="AA1809"/>
      <c r="AB1809">
        <v>2</v>
      </c>
    </row>
    <row r="1810" spans="1:28" x14ac:dyDescent="0.4">
      <c r="A1810" s="47" t="s">
        <v>46</v>
      </c>
      <c r="C1810" s="48">
        <v>67</v>
      </c>
      <c r="D1810">
        <v>88</v>
      </c>
      <c r="E1810">
        <v>86</v>
      </c>
      <c r="F1810">
        <v>20</v>
      </c>
      <c r="G1810">
        <v>3</v>
      </c>
      <c r="H1810">
        <v>17</v>
      </c>
      <c r="I1810"/>
      <c r="M1810">
        <v>66</v>
      </c>
      <c r="N1810">
        <v>56</v>
      </c>
      <c r="O1810">
        <v>10</v>
      </c>
      <c r="S1810">
        <v>1</v>
      </c>
      <c r="T1810"/>
      <c r="W1810">
        <v>1</v>
      </c>
      <c r="AA1810"/>
      <c r="AB1810">
        <v>1</v>
      </c>
    </row>
    <row r="1811" spans="1:28" x14ac:dyDescent="0.4">
      <c r="A1811" s="47" t="s">
        <v>46</v>
      </c>
      <c r="C1811" s="48">
        <v>68</v>
      </c>
      <c r="D1811">
        <v>110</v>
      </c>
      <c r="E1811">
        <v>108</v>
      </c>
      <c r="F1811">
        <v>18</v>
      </c>
      <c r="G1811"/>
      <c r="H1811">
        <v>18</v>
      </c>
      <c r="I1811"/>
      <c r="M1811">
        <v>90</v>
      </c>
      <c r="N1811">
        <v>79</v>
      </c>
      <c r="O1811">
        <v>11</v>
      </c>
      <c r="S1811">
        <v>1</v>
      </c>
      <c r="T1811"/>
      <c r="W1811">
        <v>1</v>
      </c>
      <c r="AA1811"/>
      <c r="AB1811">
        <v>1</v>
      </c>
    </row>
    <row r="1812" spans="1:28" x14ac:dyDescent="0.4">
      <c r="A1812" s="47" t="s">
        <v>46</v>
      </c>
      <c r="C1812" s="48">
        <v>69</v>
      </c>
      <c r="D1812">
        <v>79</v>
      </c>
      <c r="E1812">
        <v>77</v>
      </c>
      <c r="F1812">
        <v>14</v>
      </c>
      <c r="G1812"/>
      <c r="H1812">
        <v>13</v>
      </c>
      <c r="I1812">
        <v>1</v>
      </c>
      <c r="M1812">
        <v>63</v>
      </c>
      <c r="N1812">
        <v>55</v>
      </c>
      <c r="O1812">
        <v>8</v>
      </c>
      <c r="S1812">
        <v>1</v>
      </c>
      <c r="T1812"/>
      <c r="W1812">
        <v>1</v>
      </c>
      <c r="AA1812"/>
      <c r="AB1812">
        <v>1</v>
      </c>
    </row>
    <row r="1813" spans="1:28" x14ac:dyDescent="0.4">
      <c r="A1813" s="47" t="s">
        <v>46</v>
      </c>
      <c r="C1813" s="48">
        <v>70</v>
      </c>
      <c r="D1813">
        <v>77</v>
      </c>
      <c r="E1813">
        <v>74</v>
      </c>
      <c r="F1813">
        <v>23</v>
      </c>
      <c r="G1813">
        <v>3</v>
      </c>
      <c r="H1813">
        <v>20</v>
      </c>
      <c r="I1813"/>
      <c r="M1813">
        <v>51</v>
      </c>
      <c r="N1813">
        <v>44</v>
      </c>
      <c r="O1813">
        <v>7</v>
      </c>
      <c r="S1813">
        <v>2</v>
      </c>
      <c r="T1813">
        <v>1</v>
      </c>
      <c r="W1813">
        <v>1</v>
      </c>
      <c r="AA1813"/>
      <c r="AB1813">
        <v>1</v>
      </c>
    </row>
    <row r="1814" spans="1:28" x14ac:dyDescent="0.4">
      <c r="A1814" s="47" t="s">
        <v>46</v>
      </c>
      <c r="C1814" s="48">
        <v>71</v>
      </c>
      <c r="D1814">
        <v>79</v>
      </c>
      <c r="E1814">
        <v>74</v>
      </c>
      <c r="F1814">
        <v>16</v>
      </c>
      <c r="G1814">
        <v>2</v>
      </c>
      <c r="H1814">
        <v>14</v>
      </c>
      <c r="I1814"/>
      <c r="M1814">
        <v>58</v>
      </c>
      <c r="N1814">
        <v>50</v>
      </c>
      <c r="O1814">
        <v>8</v>
      </c>
      <c r="S1814">
        <v>4</v>
      </c>
      <c r="T1814"/>
      <c r="W1814">
        <v>4</v>
      </c>
      <c r="AA1814">
        <v>1</v>
      </c>
      <c r="AB1814"/>
    </row>
    <row r="1815" spans="1:28" x14ac:dyDescent="0.4">
      <c r="A1815" s="47" t="s">
        <v>46</v>
      </c>
      <c r="C1815" s="48">
        <v>72</v>
      </c>
      <c r="D1815">
        <v>57</v>
      </c>
      <c r="E1815">
        <v>53</v>
      </c>
      <c r="F1815">
        <v>10</v>
      </c>
      <c r="G1815">
        <v>2</v>
      </c>
      <c r="H1815">
        <v>8</v>
      </c>
      <c r="I1815"/>
      <c r="M1815">
        <v>43</v>
      </c>
      <c r="N1815">
        <v>38</v>
      </c>
      <c r="O1815">
        <v>5</v>
      </c>
      <c r="S1815">
        <v>2</v>
      </c>
      <c r="T1815">
        <v>1</v>
      </c>
      <c r="W1815">
        <v>1</v>
      </c>
      <c r="AA1815">
        <v>1</v>
      </c>
      <c r="AB1815">
        <v>1</v>
      </c>
    </row>
    <row r="1816" spans="1:28" x14ac:dyDescent="0.4">
      <c r="A1816" s="47" t="s">
        <v>46</v>
      </c>
      <c r="C1816" s="48">
        <v>73</v>
      </c>
      <c r="D1816">
        <v>46</v>
      </c>
      <c r="E1816">
        <v>43</v>
      </c>
      <c r="F1816">
        <v>5</v>
      </c>
      <c r="G1816"/>
      <c r="H1816">
        <v>5</v>
      </c>
      <c r="I1816"/>
      <c r="M1816">
        <v>38</v>
      </c>
      <c r="N1816">
        <v>31</v>
      </c>
      <c r="O1816">
        <v>7</v>
      </c>
      <c r="S1816">
        <v>2</v>
      </c>
      <c r="T1816">
        <v>1</v>
      </c>
      <c r="W1816">
        <v>1</v>
      </c>
      <c r="AA1816"/>
      <c r="AB1816">
        <v>1</v>
      </c>
    </row>
    <row r="1817" spans="1:28" x14ac:dyDescent="0.4">
      <c r="A1817" s="47" t="s">
        <v>46</v>
      </c>
      <c r="C1817" s="48">
        <v>74</v>
      </c>
      <c r="D1817">
        <v>56</v>
      </c>
      <c r="E1817">
        <v>53</v>
      </c>
      <c r="F1817">
        <v>12</v>
      </c>
      <c r="G1817">
        <v>2</v>
      </c>
      <c r="H1817">
        <v>10</v>
      </c>
      <c r="I1817"/>
      <c r="M1817">
        <v>41</v>
      </c>
      <c r="N1817">
        <v>39</v>
      </c>
      <c r="O1817">
        <v>2</v>
      </c>
      <c r="S1817"/>
      <c r="T1817"/>
      <c r="W1817"/>
      <c r="AA1817">
        <v>1</v>
      </c>
      <c r="AB1817">
        <v>2</v>
      </c>
    </row>
    <row r="1818" spans="1:28" x14ac:dyDescent="0.4">
      <c r="A1818" s="47" t="s">
        <v>46</v>
      </c>
      <c r="C1818" s="48">
        <v>75</v>
      </c>
      <c r="D1818">
        <v>46</v>
      </c>
      <c r="E1818">
        <v>45</v>
      </c>
      <c r="F1818">
        <v>11</v>
      </c>
      <c r="G1818">
        <v>1</v>
      </c>
      <c r="H1818">
        <v>10</v>
      </c>
      <c r="I1818"/>
      <c r="M1818">
        <v>34</v>
      </c>
      <c r="N1818">
        <v>27</v>
      </c>
      <c r="O1818">
        <v>7</v>
      </c>
      <c r="S1818"/>
      <c r="T1818"/>
      <c r="W1818"/>
      <c r="AA1818"/>
      <c r="AB1818">
        <v>1</v>
      </c>
    </row>
    <row r="1819" spans="1:28" x14ac:dyDescent="0.4">
      <c r="A1819" s="47" t="s">
        <v>46</v>
      </c>
      <c r="C1819" s="48">
        <v>76</v>
      </c>
      <c r="D1819">
        <v>37</v>
      </c>
      <c r="E1819">
        <v>31</v>
      </c>
      <c r="F1819">
        <v>5</v>
      </c>
      <c r="G1819"/>
      <c r="H1819">
        <v>5</v>
      </c>
      <c r="I1819"/>
      <c r="M1819">
        <v>26</v>
      </c>
      <c r="N1819">
        <v>19</v>
      </c>
      <c r="O1819">
        <v>7</v>
      </c>
      <c r="S1819"/>
      <c r="T1819"/>
      <c r="W1819"/>
      <c r="AA1819">
        <v>1</v>
      </c>
      <c r="AB1819">
        <v>5</v>
      </c>
    </row>
    <row r="1820" spans="1:28" x14ac:dyDescent="0.4">
      <c r="A1820" s="47" t="s">
        <v>46</v>
      </c>
      <c r="C1820" s="48">
        <v>77</v>
      </c>
      <c r="D1820">
        <v>28</v>
      </c>
      <c r="E1820">
        <v>28</v>
      </c>
      <c r="F1820">
        <v>4</v>
      </c>
      <c r="G1820"/>
      <c r="H1820">
        <v>4</v>
      </c>
      <c r="I1820"/>
      <c r="M1820">
        <v>24</v>
      </c>
      <c r="N1820">
        <v>20</v>
      </c>
      <c r="O1820">
        <v>4</v>
      </c>
      <c r="S1820"/>
      <c r="T1820"/>
      <c r="W1820"/>
      <c r="AA1820"/>
      <c r="AB1820"/>
    </row>
    <row r="1821" spans="1:28" x14ac:dyDescent="0.4">
      <c r="A1821" s="47" t="s">
        <v>46</v>
      </c>
      <c r="C1821" s="48">
        <v>78</v>
      </c>
      <c r="D1821">
        <v>36</v>
      </c>
      <c r="E1821">
        <v>31</v>
      </c>
      <c r="F1821">
        <v>11</v>
      </c>
      <c r="G1821">
        <v>2</v>
      </c>
      <c r="H1821">
        <v>8</v>
      </c>
      <c r="I1821">
        <v>1</v>
      </c>
      <c r="M1821">
        <v>20</v>
      </c>
      <c r="N1821">
        <v>13</v>
      </c>
      <c r="O1821">
        <v>7</v>
      </c>
      <c r="S1821"/>
      <c r="T1821"/>
      <c r="W1821"/>
      <c r="AA1821"/>
      <c r="AB1821">
        <v>5</v>
      </c>
    </row>
    <row r="1822" spans="1:28" x14ac:dyDescent="0.4">
      <c r="A1822" s="47" t="s">
        <v>46</v>
      </c>
      <c r="C1822" s="48">
        <v>79</v>
      </c>
      <c r="D1822">
        <v>20</v>
      </c>
      <c r="E1822">
        <v>20</v>
      </c>
      <c r="F1822">
        <v>6</v>
      </c>
      <c r="G1822"/>
      <c r="H1822">
        <v>6</v>
      </c>
      <c r="I1822"/>
      <c r="M1822">
        <v>14</v>
      </c>
      <c r="N1822">
        <v>11</v>
      </c>
      <c r="O1822">
        <v>3</v>
      </c>
      <c r="S1822"/>
      <c r="T1822"/>
      <c r="W1822"/>
      <c r="AA1822"/>
      <c r="AB1822"/>
    </row>
    <row r="1823" spans="1:28" x14ac:dyDescent="0.4">
      <c r="A1823" s="47" t="s">
        <v>46</v>
      </c>
      <c r="C1823" s="48">
        <v>80</v>
      </c>
      <c r="D1823">
        <v>39</v>
      </c>
      <c r="E1823">
        <v>36</v>
      </c>
      <c r="F1823">
        <v>4</v>
      </c>
      <c r="G1823">
        <v>1</v>
      </c>
      <c r="H1823">
        <v>3</v>
      </c>
      <c r="I1823"/>
      <c r="M1823">
        <v>32</v>
      </c>
      <c r="N1823">
        <v>25</v>
      </c>
      <c r="O1823">
        <v>7</v>
      </c>
      <c r="S1823">
        <v>1</v>
      </c>
      <c r="T1823"/>
      <c r="W1823">
        <v>1</v>
      </c>
      <c r="AA1823"/>
      <c r="AB1823">
        <v>2</v>
      </c>
    </row>
    <row r="1824" spans="1:28" x14ac:dyDescent="0.4">
      <c r="A1824" s="47" t="s">
        <v>46</v>
      </c>
      <c r="C1824" s="48">
        <v>81</v>
      </c>
      <c r="D1824">
        <v>13</v>
      </c>
      <c r="E1824">
        <v>13</v>
      </c>
      <c r="F1824">
        <v>3</v>
      </c>
      <c r="G1824"/>
      <c r="H1824">
        <v>3</v>
      </c>
      <c r="I1824"/>
      <c r="M1824">
        <v>10</v>
      </c>
      <c r="N1824">
        <v>8</v>
      </c>
      <c r="O1824">
        <v>2</v>
      </c>
      <c r="S1824"/>
      <c r="T1824"/>
      <c r="W1824"/>
      <c r="AA1824"/>
      <c r="AB1824"/>
    </row>
    <row r="1825" spans="1:28" x14ac:dyDescent="0.4">
      <c r="A1825" s="47" t="s">
        <v>46</v>
      </c>
      <c r="C1825" s="48">
        <v>82</v>
      </c>
      <c r="D1825">
        <v>14</v>
      </c>
      <c r="E1825">
        <v>14</v>
      </c>
      <c r="F1825">
        <v>3</v>
      </c>
      <c r="G1825"/>
      <c r="H1825">
        <v>3</v>
      </c>
      <c r="I1825"/>
      <c r="M1825">
        <v>11</v>
      </c>
      <c r="N1825">
        <v>10</v>
      </c>
      <c r="O1825">
        <v>1</v>
      </c>
      <c r="S1825"/>
      <c r="T1825"/>
      <c r="W1825"/>
      <c r="AA1825"/>
      <c r="AB1825"/>
    </row>
    <row r="1826" spans="1:28" x14ac:dyDescent="0.4">
      <c r="A1826" s="47" t="s">
        <v>46</v>
      </c>
      <c r="C1826" s="48">
        <v>83</v>
      </c>
      <c r="D1826">
        <v>7</v>
      </c>
      <c r="E1826">
        <v>4</v>
      </c>
      <c r="F1826">
        <v>2</v>
      </c>
      <c r="G1826"/>
      <c r="H1826">
        <v>2</v>
      </c>
      <c r="I1826"/>
      <c r="M1826">
        <v>2</v>
      </c>
      <c r="N1826">
        <v>1</v>
      </c>
      <c r="O1826">
        <v>1</v>
      </c>
      <c r="S1826"/>
      <c r="T1826"/>
      <c r="W1826"/>
      <c r="AA1826"/>
      <c r="AB1826">
        <v>3</v>
      </c>
    </row>
    <row r="1827" spans="1:28" x14ac:dyDescent="0.4">
      <c r="A1827" s="47" t="s">
        <v>46</v>
      </c>
      <c r="C1827" s="48">
        <v>84</v>
      </c>
      <c r="D1827">
        <v>10</v>
      </c>
      <c r="E1827">
        <v>7</v>
      </c>
      <c r="F1827"/>
      <c r="G1827"/>
      <c r="H1827"/>
      <c r="I1827"/>
      <c r="M1827">
        <v>7</v>
      </c>
      <c r="N1827">
        <v>5</v>
      </c>
      <c r="O1827">
        <v>2</v>
      </c>
      <c r="S1827">
        <v>1</v>
      </c>
      <c r="T1827"/>
      <c r="W1827">
        <v>1</v>
      </c>
      <c r="AA1827"/>
      <c r="AB1827">
        <v>2</v>
      </c>
    </row>
    <row r="1828" spans="1:28" x14ac:dyDescent="0.4">
      <c r="A1828" s="47" t="s">
        <v>46</v>
      </c>
      <c r="C1828" s="48" t="s">
        <v>168</v>
      </c>
      <c r="D1828">
        <v>30</v>
      </c>
      <c r="E1828">
        <v>22</v>
      </c>
      <c r="F1828">
        <v>8</v>
      </c>
      <c r="G1828"/>
      <c r="H1828">
        <v>8</v>
      </c>
      <c r="I1828"/>
      <c r="M1828">
        <v>14</v>
      </c>
      <c r="N1828">
        <v>12</v>
      </c>
      <c r="O1828">
        <v>2</v>
      </c>
      <c r="S1828">
        <v>1</v>
      </c>
      <c r="T1828"/>
      <c r="W1828">
        <v>1</v>
      </c>
      <c r="AA1828"/>
      <c r="AB1828">
        <v>7</v>
      </c>
    </row>
    <row r="1829" spans="1:28" x14ac:dyDescent="0.4">
      <c r="A1829" s="47" t="s">
        <v>46</v>
      </c>
      <c r="C1829" s="1" t="s">
        <v>172</v>
      </c>
      <c r="D1829">
        <v>22</v>
      </c>
      <c r="E1829">
        <v>20</v>
      </c>
      <c r="F1829">
        <v>11</v>
      </c>
      <c r="G1829"/>
      <c r="H1829">
        <v>6</v>
      </c>
      <c r="I1829">
        <v>5</v>
      </c>
      <c r="M1829">
        <v>9</v>
      </c>
      <c r="N1829">
        <v>9</v>
      </c>
      <c r="O1829"/>
      <c r="S1829">
        <v>2</v>
      </c>
      <c r="T1829">
        <v>2</v>
      </c>
      <c r="W1829"/>
      <c r="AA1829"/>
      <c r="AB1829"/>
    </row>
    <row r="1830" spans="1:28" x14ac:dyDescent="0.4">
      <c r="A1830" s="47" t="s">
        <v>46</v>
      </c>
      <c r="D1830"/>
      <c r="E1830"/>
      <c r="F1830"/>
      <c r="G1830"/>
      <c r="H1830"/>
      <c r="I1830"/>
      <c r="M1830"/>
      <c r="N1830"/>
      <c r="O1830"/>
      <c r="S1830"/>
      <c r="T1830"/>
      <c r="W1830"/>
      <c r="AA1830"/>
      <c r="AB1830"/>
    </row>
    <row r="1831" spans="1:28" x14ac:dyDescent="0.4">
      <c r="A1831" s="47" t="s">
        <v>47</v>
      </c>
      <c r="B1831" s="1" t="s">
        <v>142</v>
      </c>
      <c r="D1831">
        <v>5996</v>
      </c>
      <c r="E1831">
        <v>5769</v>
      </c>
      <c r="F1831">
        <v>2639</v>
      </c>
      <c r="G1831">
        <v>119</v>
      </c>
      <c r="H1831">
        <v>1863</v>
      </c>
      <c r="I1831">
        <v>657</v>
      </c>
      <c r="M1831">
        <v>3130</v>
      </c>
      <c r="N1831">
        <v>2850</v>
      </c>
      <c r="O1831">
        <v>280</v>
      </c>
      <c r="S1831">
        <v>152</v>
      </c>
      <c r="T1831">
        <v>79</v>
      </c>
      <c r="W1831">
        <v>73</v>
      </c>
      <c r="AA1831">
        <v>19</v>
      </c>
      <c r="AB1831">
        <v>56</v>
      </c>
    </row>
    <row r="1832" spans="1:28" x14ac:dyDescent="0.4">
      <c r="A1832" s="47" t="s">
        <v>47</v>
      </c>
      <c r="C1832" s="1" t="s">
        <v>167</v>
      </c>
      <c r="D1832">
        <v>9</v>
      </c>
      <c r="E1832">
        <v>9</v>
      </c>
      <c r="F1832">
        <v>8</v>
      </c>
      <c r="G1832"/>
      <c r="H1832">
        <v>1</v>
      </c>
      <c r="I1832">
        <v>7</v>
      </c>
      <c r="M1832">
        <v>1</v>
      </c>
      <c r="N1832"/>
      <c r="O1832">
        <v>1</v>
      </c>
      <c r="S1832"/>
      <c r="T1832"/>
      <c r="W1832"/>
      <c r="AA1832"/>
      <c r="AB1832"/>
    </row>
    <row r="1833" spans="1:28" x14ac:dyDescent="0.4">
      <c r="A1833" s="47" t="s">
        <v>47</v>
      </c>
      <c r="C1833" s="48">
        <v>25</v>
      </c>
      <c r="D1833">
        <v>58</v>
      </c>
      <c r="E1833">
        <v>58</v>
      </c>
      <c r="F1833">
        <v>58</v>
      </c>
      <c r="G1833"/>
      <c r="H1833">
        <v>26</v>
      </c>
      <c r="I1833">
        <v>32</v>
      </c>
      <c r="M1833"/>
      <c r="N1833"/>
      <c r="O1833"/>
      <c r="S1833"/>
      <c r="T1833"/>
      <c r="W1833"/>
      <c r="AA1833"/>
      <c r="AB1833"/>
    </row>
    <row r="1834" spans="1:28" x14ac:dyDescent="0.4">
      <c r="A1834" s="47" t="s">
        <v>47</v>
      </c>
      <c r="C1834" s="48">
        <v>26</v>
      </c>
      <c r="D1834">
        <v>111</v>
      </c>
      <c r="E1834">
        <v>109</v>
      </c>
      <c r="F1834">
        <v>109</v>
      </c>
      <c r="G1834"/>
      <c r="H1834">
        <v>61</v>
      </c>
      <c r="I1834">
        <v>48</v>
      </c>
      <c r="M1834"/>
      <c r="N1834"/>
      <c r="O1834"/>
      <c r="S1834">
        <v>1</v>
      </c>
      <c r="T1834">
        <v>1</v>
      </c>
      <c r="W1834"/>
      <c r="AA1834"/>
      <c r="AB1834">
        <v>1</v>
      </c>
    </row>
    <row r="1835" spans="1:28" x14ac:dyDescent="0.4">
      <c r="A1835" s="47" t="s">
        <v>47</v>
      </c>
      <c r="C1835" s="48">
        <v>27</v>
      </c>
      <c r="D1835">
        <v>113</v>
      </c>
      <c r="E1835">
        <v>111</v>
      </c>
      <c r="F1835">
        <v>111</v>
      </c>
      <c r="G1835"/>
      <c r="H1835">
        <v>61</v>
      </c>
      <c r="I1835">
        <v>50</v>
      </c>
      <c r="M1835"/>
      <c r="N1835"/>
      <c r="O1835"/>
      <c r="S1835">
        <v>1</v>
      </c>
      <c r="T1835">
        <v>1</v>
      </c>
      <c r="W1835"/>
      <c r="AA1835"/>
      <c r="AB1835">
        <v>1</v>
      </c>
    </row>
    <row r="1836" spans="1:28" x14ac:dyDescent="0.4">
      <c r="A1836" s="47" t="s">
        <v>47</v>
      </c>
      <c r="C1836" s="48">
        <v>28</v>
      </c>
      <c r="D1836">
        <v>142</v>
      </c>
      <c r="E1836">
        <v>137</v>
      </c>
      <c r="F1836">
        <v>134</v>
      </c>
      <c r="G1836"/>
      <c r="H1836">
        <v>92</v>
      </c>
      <c r="I1836">
        <v>42</v>
      </c>
      <c r="M1836">
        <v>3</v>
      </c>
      <c r="N1836">
        <v>2</v>
      </c>
      <c r="O1836">
        <v>1</v>
      </c>
      <c r="S1836">
        <v>5</v>
      </c>
      <c r="T1836">
        <v>5</v>
      </c>
      <c r="W1836"/>
      <c r="AA1836"/>
      <c r="AB1836"/>
    </row>
    <row r="1837" spans="1:28" x14ac:dyDescent="0.4">
      <c r="A1837" s="47" t="s">
        <v>47</v>
      </c>
      <c r="C1837" s="48">
        <v>29</v>
      </c>
      <c r="D1837">
        <v>173</v>
      </c>
      <c r="E1837">
        <v>167</v>
      </c>
      <c r="F1837">
        <v>165</v>
      </c>
      <c r="G1837"/>
      <c r="H1837">
        <v>89</v>
      </c>
      <c r="I1837">
        <v>76</v>
      </c>
      <c r="M1837">
        <v>2</v>
      </c>
      <c r="N1837">
        <v>1</v>
      </c>
      <c r="O1837">
        <v>1</v>
      </c>
      <c r="S1837">
        <v>5</v>
      </c>
      <c r="T1837">
        <v>4</v>
      </c>
      <c r="W1837">
        <v>1</v>
      </c>
      <c r="AA1837"/>
      <c r="AB1837">
        <v>1</v>
      </c>
    </row>
    <row r="1838" spans="1:28" x14ac:dyDescent="0.4">
      <c r="A1838" s="47" t="s">
        <v>47</v>
      </c>
      <c r="C1838" s="48">
        <v>30</v>
      </c>
      <c r="D1838">
        <v>172</v>
      </c>
      <c r="E1838">
        <v>168</v>
      </c>
      <c r="F1838">
        <v>164</v>
      </c>
      <c r="G1838"/>
      <c r="H1838">
        <v>98</v>
      </c>
      <c r="I1838">
        <v>66</v>
      </c>
      <c r="M1838">
        <v>4</v>
      </c>
      <c r="N1838">
        <v>1</v>
      </c>
      <c r="O1838">
        <v>3</v>
      </c>
      <c r="S1838">
        <v>4</v>
      </c>
      <c r="T1838">
        <v>4</v>
      </c>
      <c r="W1838"/>
      <c r="AA1838"/>
      <c r="AB1838"/>
    </row>
    <row r="1839" spans="1:28" x14ac:dyDescent="0.4">
      <c r="A1839" s="47" t="s">
        <v>47</v>
      </c>
      <c r="C1839" s="48">
        <v>31</v>
      </c>
      <c r="D1839">
        <v>161</v>
      </c>
      <c r="E1839">
        <v>159</v>
      </c>
      <c r="F1839">
        <v>151</v>
      </c>
      <c r="G1839"/>
      <c r="H1839">
        <v>90</v>
      </c>
      <c r="I1839">
        <v>61</v>
      </c>
      <c r="M1839">
        <v>8</v>
      </c>
      <c r="N1839">
        <v>2</v>
      </c>
      <c r="O1839">
        <v>6</v>
      </c>
      <c r="S1839">
        <v>2</v>
      </c>
      <c r="T1839">
        <v>2</v>
      </c>
      <c r="W1839"/>
      <c r="AA1839"/>
      <c r="AB1839"/>
    </row>
    <row r="1840" spans="1:28" x14ac:dyDescent="0.4">
      <c r="A1840" s="47" t="s">
        <v>47</v>
      </c>
      <c r="C1840" s="48">
        <v>32</v>
      </c>
      <c r="D1840">
        <v>91</v>
      </c>
      <c r="E1840">
        <v>86</v>
      </c>
      <c r="F1840">
        <v>81</v>
      </c>
      <c r="G1840"/>
      <c r="H1840">
        <v>49</v>
      </c>
      <c r="I1840">
        <v>32</v>
      </c>
      <c r="M1840">
        <v>5</v>
      </c>
      <c r="N1840">
        <v>2</v>
      </c>
      <c r="O1840">
        <v>3</v>
      </c>
      <c r="S1840">
        <v>5</v>
      </c>
      <c r="T1840">
        <v>5</v>
      </c>
      <c r="W1840"/>
      <c r="AA1840"/>
      <c r="AB1840"/>
    </row>
    <row r="1841" spans="1:28" x14ac:dyDescent="0.4">
      <c r="A1841" s="47" t="s">
        <v>47</v>
      </c>
      <c r="C1841" s="48">
        <v>33</v>
      </c>
      <c r="D1841">
        <v>90</v>
      </c>
      <c r="E1841">
        <v>89</v>
      </c>
      <c r="F1841">
        <v>80</v>
      </c>
      <c r="G1841">
        <v>1</v>
      </c>
      <c r="H1841">
        <v>55</v>
      </c>
      <c r="I1841">
        <v>24</v>
      </c>
      <c r="M1841">
        <v>9</v>
      </c>
      <c r="N1841">
        <v>7</v>
      </c>
      <c r="O1841">
        <v>2</v>
      </c>
      <c r="S1841">
        <v>1</v>
      </c>
      <c r="T1841">
        <v>1</v>
      </c>
      <c r="W1841"/>
      <c r="AA1841"/>
      <c r="AB1841"/>
    </row>
    <row r="1842" spans="1:28" x14ac:dyDescent="0.4">
      <c r="A1842" s="47" t="s">
        <v>47</v>
      </c>
      <c r="C1842" s="48">
        <v>34</v>
      </c>
      <c r="D1842">
        <v>121</v>
      </c>
      <c r="E1842">
        <v>117</v>
      </c>
      <c r="F1842">
        <v>108</v>
      </c>
      <c r="G1842">
        <v>1</v>
      </c>
      <c r="H1842">
        <v>78</v>
      </c>
      <c r="I1842">
        <v>29</v>
      </c>
      <c r="M1842">
        <v>9</v>
      </c>
      <c r="N1842">
        <v>7</v>
      </c>
      <c r="O1842">
        <v>2</v>
      </c>
      <c r="S1842">
        <v>3</v>
      </c>
      <c r="T1842">
        <v>3</v>
      </c>
      <c r="W1842"/>
      <c r="AA1842"/>
      <c r="AB1842">
        <v>1</v>
      </c>
    </row>
    <row r="1843" spans="1:28" x14ac:dyDescent="0.4">
      <c r="A1843" s="47" t="s">
        <v>47</v>
      </c>
      <c r="C1843" s="48">
        <v>35</v>
      </c>
      <c r="D1843">
        <v>116</v>
      </c>
      <c r="E1843">
        <v>113</v>
      </c>
      <c r="F1843">
        <v>94</v>
      </c>
      <c r="G1843">
        <v>4</v>
      </c>
      <c r="H1843">
        <v>72</v>
      </c>
      <c r="I1843">
        <v>18</v>
      </c>
      <c r="M1843">
        <v>19</v>
      </c>
      <c r="N1843">
        <v>13</v>
      </c>
      <c r="O1843">
        <v>6</v>
      </c>
      <c r="S1843">
        <v>3</v>
      </c>
      <c r="T1843">
        <v>3</v>
      </c>
      <c r="W1843"/>
      <c r="AA1843"/>
      <c r="AB1843"/>
    </row>
    <row r="1844" spans="1:28" x14ac:dyDescent="0.4">
      <c r="A1844" s="47" t="s">
        <v>47</v>
      </c>
      <c r="C1844" s="48">
        <v>36</v>
      </c>
      <c r="D1844">
        <v>100</v>
      </c>
      <c r="E1844">
        <v>97</v>
      </c>
      <c r="F1844">
        <v>71</v>
      </c>
      <c r="G1844"/>
      <c r="H1844">
        <v>58</v>
      </c>
      <c r="I1844">
        <v>13</v>
      </c>
      <c r="M1844">
        <v>26</v>
      </c>
      <c r="N1844">
        <v>23</v>
      </c>
      <c r="O1844">
        <v>3</v>
      </c>
      <c r="S1844">
        <v>3</v>
      </c>
      <c r="T1844">
        <v>3</v>
      </c>
      <c r="W1844"/>
      <c r="AA1844"/>
      <c r="AB1844"/>
    </row>
    <row r="1845" spans="1:28" x14ac:dyDescent="0.4">
      <c r="A1845" s="47" t="s">
        <v>47</v>
      </c>
      <c r="C1845" s="48">
        <v>37</v>
      </c>
      <c r="D1845">
        <v>123</v>
      </c>
      <c r="E1845">
        <v>120</v>
      </c>
      <c r="F1845">
        <v>94</v>
      </c>
      <c r="G1845">
        <v>4</v>
      </c>
      <c r="H1845">
        <v>72</v>
      </c>
      <c r="I1845">
        <v>18</v>
      </c>
      <c r="M1845">
        <v>26</v>
      </c>
      <c r="N1845">
        <v>21</v>
      </c>
      <c r="O1845">
        <v>5</v>
      </c>
      <c r="S1845">
        <v>2</v>
      </c>
      <c r="T1845">
        <v>2</v>
      </c>
      <c r="W1845"/>
      <c r="AA1845"/>
      <c r="AB1845">
        <v>1</v>
      </c>
    </row>
    <row r="1846" spans="1:28" x14ac:dyDescent="0.4">
      <c r="A1846" s="47" t="s">
        <v>47</v>
      </c>
      <c r="C1846" s="48">
        <v>38</v>
      </c>
      <c r="D1846">
        <v>114</v>
      </c>
      <c r="E1846">
        <v>113</v>
      </c>
      <c r="F1846">
        <v>78</v>
      </c>
      <c r="G1846">
        <v>2</v>
      </c>
      <c r="H1846">
        <v>56</v>
      </c>
      <c r="I1846">
        <v>20</v>
      </c>
      <c r="M1846">
        <v>35</v>
      </c>
      <c r="N1846">
        <v>33</v>
      </c>
      <c r="O1846">
        <v>2</v>
      </c>
      <c r="S1846">
        <v>1</v>
      </c>
      <c r="T1846"/>
      <c r="W1846">
        <v>1</v>
      </c>
      <c r="AA1846"/>
      <c r="AB1846"/>
    </row>
    <row r="1847" spans="1:28" x14ac:dyDescent="0.4">
      <c r="A1847" s="47" t="s">
        <v>47</v>
      </c>
      <c r="C1847" s="48">
        <v>39</v>
      </c>
      <c r="D1847">
        <v>105</v>
      </c>
      <c r="E1847">
        <v>103</v>
      </c>
      <c r="F1847">
        <v>70</v>
      </c>
      <c r="G1847"/>
      <c r="H1847">
        <v>60</v>
      </c>
      <c r="I1847">
        <v>10</v>
      </c>
      <c r="M1847">
        <v>33</v>
      </c>
      <c r="N1847">
        <v>29</v>
      </c>
      <c r="O1847">
        <v>4</v>
      </c>
      <c r="S1847">
        <v>2</v>
      </c>
      <c r="T1847">
        <v>2</v>
      </c>
      <c r="W1847"/>
      <c r="AA1847"/>
      <c r="AB1847"/>
    </row>
    <row r="1848" spans="1:28" x14ac:dyDescent="0.4">
      <c r="A1848" s="47" t="s">
        <v>47</v>
      </c>
      <c r="C1848" s="48">
        <v>40</v>
      </c>
      <c r="D1848">
        <v>115</v>
      </c>
      <c r="E1848">
        <v>114</v>
      </c>
      <c r="F1848">
        <v>66</v>
      </c>
      <c r="G1848">
        <v>3</v>
      </c>
      <c r="H1848">
        <v>54</v>
      </c>
      <c r="I1848">
        <v>9</v>
      </c>
      <c r="M1848">
        <v>48</v>
      </c>
      <c r="N1848">
        <v>45</v>
      </c>
      <c r="O1848">
        <v>3</v>
      </c>
      <c r="S1848">
        <v>1</v>
      </c>
      <c r="T1848">
        <v>1</v>
      </c>
      <c r="W1848"/>
      <c r="AA1848"/>
      <c r="AB1848"/>
    </row>
    <row r="1849" spans="1:28" x14ac:dyDescent="0.4">
      <c r="A1849" s="47" t="s">
        <v>47</v>
      </c>
      <c r="C1849" s="48">
        <v>41</v>
      </c>
      <c r="D1849">
        <v>119</v>
      </c>
      <c r="E1849">
        <v>116</v>
      </c>
      <c r="F1849">
        <v>68</v>
      </c>
      <c r="G1849">
        <v>3</v>
      </c>
      <c r="H1849">
        <v>53</v>
      </c>
      <c r="I1849">
        <v>12</v>
      </c>
      <c r="M1849">
        <v>48</v>
      </c>
      <c r="N1849">
        <v>47</v>
      </c>
      <c r="O1849">
        <v>1</v>
      </c>
      <c r="S1849">
        <v>3</v>
      </c>
      <c r="T1849">
        <v>3</v>
      </c>
      <c r="W1849"/>
      <c r="AA1849"/>
      <c r="AB1849"/>
    </row>
    <row r="1850" spans="1:28" x14ac:dyDescent="0.4">
      <c r="A1850" s="47" t="s">
        <v>47</v>
      </c>
      <c r="C1850" s="48">
        <v>42</v>
      </c>
      <c r="D1850">
        <v>125</v>
      </c>
      <c r="E1850">
        <v>120</v>
      </c>
      <c r="F1850">
        <v>71</v>
      </c>
      <c r="G1850"/>
      <c r="H1850">
        <v>55</v>
      </c>
      <c r="I1850">
        <v>16</v>
      </c>
      <c r="M1850">
        <v>49</v>
      </c>
      <c r="N1850">
        <v>44</v>
      </c>
      <c r="O1850">
        <v>5</v>
      </c>
      <c r="S1850">
        <v>5</v>
      </c>
      <c r="T1850">
        <v>5</v>
      </c>
      <c r="W1850"/>
      <c r="AA1850"/>
      <c r="AB1850"/>
    </row>
    <row r="1851" spans="1:28" x14ac:dyDescent="0.4">
      <c r="A1851" s="47" t="s">
        <v>47</v>
      </c>
      <c r="C1851" s="48">
        <v>43</v>
      </c>
      <c r="D1851">
        <v>133</v>
      </c>
      <c r="E1851">
        <v>129</v>
      </c>
      <c r="F1851">
        <v>68</v>
      </c>
      <c r="G1851">
        <v>2</v>
      </c>
      <c r="H1851">
        <v>56</v>
      </c>
      <c r="I1851">
        <v>10</v>
      </c>
      <c r="M1851">
        <v>61</v>
      </c>
      <c r="N1851">
        <v>57</v>
      </c>
      <c r="O1851">
        <v>4</v>
      </c>
      <c r="S1851">
        <v>3</v>
      </c>
      <c r="T1851">
        <v>2</v>
      </c>
      <c r="W1851">
        <v>1</v>
      </c>
      <c r="AA1851"/>
      <c r="AB1851">
        <v>1</v>
      </c>
    </row>
    <row r="1852" spans="1:28" x14ac:dyDescent="0.4">
      <c r="A1852" s="47" t="s">
        <v>47</v>
      </c>
      <c r="C1852" s="48">
        <v>44</v>
      </c>
      <c r="D1852">
        <v>116</v>
      </c>
      <c r="E1852">
        <v>116</v>
      </c>
      <c r="F1852">
        <v>49</v>
      </c>
      <c r="G1852">
        <v>2</v>
      </c>
      <c r="H1852">
        <v>41</v>
      </c>
      <c r="I1852">
        <v>6</v>
      </c>
      <c r="M1852">
        <v>67</v>
      </c>
      <c r="N1852">
        <v>63</v>
      </c>
      <c r="O1852">
        <v>4</v>
      </c>
      <c r="S1852"/>
      <c r="T1852"/>
      <c r="W1852"/>
      <c r="AA1852"/>
      <c r="AB1852"/>
    </row>
    <row r="1853" spans="1:28" x14ac:dyDescent="0.4">
      <c r="A1853" s="47" t="s">
        <v>47</v>
      </c>
      <c r="C1853" s="48">
        <v>45</v>
      </c>
      <c r="D1853">
        <v>113</v>
      </c>
      <c r="E1853">
        <v>111</v>
      </c>
      <c r="F1853">
        <v>53</v>
      </c>
      <c r="G1853">
        <v>2</v>
      </c>
      <c r="H1853">
        <v>43</v>
      </c>
      <c r="I1853">
        <v>8</v>
      </c>
      <c r="M1853">
        <v>58</v>
      </c>
      <c r="N1853">
        <v>56</v>
      </c>
      <c r="O1853">
        <v>2</v>
      </c>
      <c r="S1853">
        <v>1</v>
      </c>
      <c r="T1853"/>
      <c r="W1853">
        <v>1</v>
      </c>
      <c r="AA1853">
        <v>1</v>
      </c>
      <c r="AB1853"/>
    </row>
    <row r="1854" spans="1:28" x14ac:dyDescent="0.4">
      <c r="A1854" s="47" t="s">
        <v>47</v>
      </c>
      <c r="C1854" s="48">
        <v>46</v>
      </c>
      <c r="D1854">
        <v>146</v>
      </c>
      <c r="E1854">
        <v>140</v>
      </c>
      <c r="F1854">
        <v>49</v>
      </c>
      <c r="G1854">
        <v>6</v>
      </c>
      <c r="H1854">
        <v>38</v>
      </c>
      <c r="I1854">
        <v>5</v>
      </c>
      <c r="M1854">
        <v>91</v>
      </c>
      <c r="N1854">
        <v>89</v>
      </c>
      <c r="O1854">
        <v>2</v>
      </c>
      <c r="S1854">
        <v>6</v>
      </c>
      <c r="T1854">
        <v>5</v>
      </c>
      <c r="W1854">
        <v>1</v>
      </c>
      <c r="AA1854"/>
      <c r="AB1854"/>
    </row>
    <row r="1855" spans="1:28" x14ac:dyDescent="0.4">
      <c r="A1855" s="47" t="s">
        <v>47</v>
      </c>
      <c r="C1855" s="48">
        <v>47</v>
      </c>
      <c r="D1855">
        <v>136</v>
      </c>
      <c r="E1855">
        <v>135</v>
      </c>
      <c r="F1855">
        <v>50</v>
      </c>
      <c r="G1855">
        <v>6</v>
      </c>
      <c r="H1855">
        <v>42</v>
      </c>
      <c r="I1855">
        <v>2</v>
      </c>
      <c r="M1855">
        <v>85</v>
      </c>
      <c r="N1855">
        <v>83</v>
      </c>
      <c r="O1855">
        <v>2</v>
      </c>
      <c r="S1855">
        <v>1</v>
      </c>
      <c r="T1855">
        <v>1</v>
      </c>
      <c r="W1855"/>
      <c r="AA1855"/>
      <c r="AB1855"/>
    </row>
    <row r="1856" spans="1:28" x14ac:dyDescent="0.4">
      <c r="A1856" s="47" t="s">
        <v>47</v>
      </c>
      <c r="C1856" s="48">
        <v>48</v>
      </c>
      <c r="D1856">
        <v>129</v>
      </c>
      <c r="E1856">
        <v>127</v>
      </c>
      <c r="F1856">
        <v>45</v>
      </c>
      <c r="G1856">
        <v>2</v>
      </c>
      <c r="H1856">
        <v>34</v>
      </c>
      <c r="I1856">
        <v>9</v>
      </c>
      <c r="M1856">
        <v>82</v>
      </c>
      <c r="N1856">
        <v>78</v>
      </c>
      <c r="O1856">
        <v>4</v>
      </c>
      <c r="S1856"/>
      <c r="T1856"/>
      <c r="W1856"/>
      <c r="AA1856">
        <v>1</v>
      </c>
      <c r="AB1856">
        <v>1</v>
      </c>
    </row>
    <row r="1857" spans="1:28" x14ac:dyDescent="0.4">
      <c r="A1857" s="47" t="s">
        <v>47</v>
      </c>
      <c r="C1857" s="48">
        <v>49</v>
      </c>
      <c r="D1857">
        <v>171</v>
      </c>
      <c r="E1857">
        <v>167</v>
      </c>
      <c r="F1857">
        <v>42</v>
      </c>
      <c r="G1857">
        <v>5</v>
      </c>
      <c r="H1857">
        <v>33</v>
      </c>
      <c r="I1857">
        <v>4</v>
      </c>
      <c r="M1857">
        <v>125</v>
      </c>
      <c r="N1857">
        <v>121</v>
      </c>
      <c r="O1857">
        <v>4</v>
      </c>
      <c r="S1857">
        <v>3</v>
      </c>
      <c r="T1857">
        <v>1</v>
      </c>
      <c r="W1857">
        <v>2</v>
      </c>
      <c r="AA1857">
        <v>1</v>
      </c>
      <c r="AB1857"/>
    </row>
    <row r="1858" spans="1:28" x14ac:dyDescent="0.4">
      <c r="A1858" s="47" t="s">
        <v>47</v>
      </c>
      <c r="C1858" s="48">
        <v>50</v>
      </c>
      <c r="D1858">
        <v>214</v>
      </c>
      <c r="E1858">
        <v>207</v>
      </c>
      <c r="F1858">
        <v>46</v>
      </c>
      <c r="G1858">
        <v>7</v>
      </c>
      <c r="H1858">
        <v>37</v>
      </c>
      <c r="I1858">
        <v>2</v>
      </c>
      <c r="M1858">
        <v>161</v>
      </c>
      <c r="N1858">
        <v>155</v>
      </c>
      <c r="O1858">
        <v>6</v>
      </c>
      <c r="S1858">
        <v>5</v>
      </c>
      <c r="T1858">
        <v>1</v>
      </c>
      <c r="W1858">
        <v>4</v>
      </c>
      <c r="AA1858">
        <v>1</v>
      </c>
      <c r="AB1858">
        <v>1</v>
      </c>
    </row>
    <row r="1859" spans="1:28" x14ac:dyDescent="0.4">
      <c r="A1859" s="47" t="s">
        <v>47</v>
      </c>
      <c r="C1859" s="48">
        <v>51</v>
      </c>
      <c r="D1859">
        <v>248</v>
      </c>
      <c r="E1859">
        <v>241</v>
      </c>
      <c r="F1859">
        <v>57</v>
      </c>
      <c r="G1859">
        <v>12</v>
      </c>
      <c r="H1859">
        <v>42</v>
      </c>
      <c r="I1859">
        <v>3</v>
      </c>
      <c r="M1859">
        <v>184</v>
      </c>
      <c r="N1859">
        <v>173</v>
      </c>
      <c r="O1859">
        <v>11</v>
      </c>
      <c r="S1859">
        <v>6</v>
      </c>
      <c r="T1859">
        <v>3</v>
      </c>
      <c r="W1859">
        <v>3</v>
      </c>
      <c r="AA1859">
        <v>1</v>
      </c>
      <c r="AB1859"/>
    </row>
    <row r="1860" spans="1:28" x14ac:dyDescent="0.4">
      <c r="A1860" s="47" t="s">
        <v>47</v>
      </c>
      <c r="C1860" s="48">
        <v>52</v>
      </c>
      <c r="D1860">
        <v>240</v>
      </c>
      <c r="E1860">
        <v>236</v>
      </c>
      <c r="F1860">
        <v>51</v>
      </c>
      <c r="G1860">
        <v>6</v>
      </c>
      <c r="H1860">
        <v>40</v>
      </c>
      <c r="I1860">
        <v>5</v>
      </c>
      <c r="M1860">
        <v>185</v>
      </c>
      <c r="N1860">
        <v>179</v>
      </c>
      <c r="O1860">
        <v>6</v>
      </c>
      <c r="S1860">
        <v>4</v>
      </c>
      <c r="T1860">
        <v>2</v>
      </c>
      <c r="W1860">
        <v>2</v>
      </c>
      <c r="AA1860"/>
      <c r="AB1860"/>
    </row>
    <row r="1861" spans="1:28" x14ac:dyDescent="0.4">
      <c r="A1861" s="47" t="s">
        <v>47</v>
      </c>
      <c r="C1861" s="48">
        <v>53</v>
      </c>
      <c r="D1861">
        <v>222</v>
      </c>
      <c r="E1861">
        <v>215</v>
      </c>
      <c r="F1861">
        <v>42</v>
      </c>
      <c r="G1861">
        <v>5</v>
      </c>
      <c r="H1861">
        <v>34</v>
      </c>
      <c r="I1861">
        <v>3</v>
      </c>
      <c r="M1861">
        <v>173</v>
      </c>
      <c r="N1861">
        <v>162</v>
      </c>
      <c r="O1861">
        <v>11</v>
      </c>
      <c r="S1861">
        <v>6</v>
      </c>
      <c r="T1861">
        <v>3</v>
      </c>
      <c r="W1861">
        <v>3</v>
      </c>
      <c r="AA1861">
        <v>1</v>
      </c>
      <c r="AB1861"/>
    </row>
    <row r="1862" spans="1:28" x14ac:dyDescent="0.4">
      <c r="A1862" s="47" t="s">
        <v>47</v>
      </c>
      <c r="C1862" s="48">
        <v>54</v>
      </c>
      <c r="D1862">
        <v>165</v>
      </c>
      <c r="E1862">
        <v>160</v>
      </c>
      <c r="F1862">
        <v>25</v>
      </c>
      <c r="G1862">
        <v>3</v>
      </c>
      <c r="H1862">
        <v>19</v>
      </c>
      <c r="I1862">
        <v>3</v>
      </c>
      <c r="M1862">
        <v>135</v>
      </c>
      <c r="N1862">
        <v>126</v>
      </c>
      <c r="O1862">
        <v>9</v>
      </c>
      <c r="S1862">
        <v>4</v>
      </c>
      <c r="T1862">
        <v>1</v>
      </c>
      <c r="W1862">
        <v>3</v>
      </c>
      <c r="AA1862">
        <v>1</v>
      </c>
      <c r="AB1862"/>
    </row>
    <row r="1863" spans="1:28" x14ac:dyDescent="0.4">
      <c r="A1863" s="47" t="s">
        <v>47</v>
      </c>
      <c r="C1863" s="48">
        <v>55</v>
      </c>
      <c r="D1863">
        <v>138</v>
      </c>
      <c r="E1863">
        <v>134</v>
      </c>
      <c r="F1863">
        <v>25</v>
      </c>
      <c r="G1863">
        <v>3</v>
      </c>
      <c r="H1863">
        <v>21</v>
      </c>
      <c r="I1863">
        <v>1</v>
      </c>
      <c r="M1863">
        <v>109</v>
      </c>
      <c r="N1863">
        <v>103</v>
      </c>
      <c r="O1863">
        <v>6</v>
      </c>
      <c r="S1863">
        <v>3</v>
      </c>
      <c r="T1863"/>
      <c r="W1863">
        <v>3</v>
      </c>
      <c r="AA1863"/>
      <c r="AB1863">
        <v>1</v>
      </c>
    </row>
    <row r="1864" spans="1:28" x14ac:dyDescent="0.4">
      <c r="A1864" s="47" t="s">
        <v>47</v>
      </c>
      <c r="C1864" s="48">
        <v>56</v>
      </c>
      <c r="D1864">
        <v>159</v>
      </c>
      <c r="E1864">
        <v>151</v>
      </c>
      <c r="F1864">
        <v>29</v>
      </c>
      <c r="G1864">
        <v>3</v>
      </c>
      <c r="H1864">
        <v>24</v>
      </c>
      <c r="I1864">
        <v>2</v>
      </c>
      <c r="M1864">
        <v>122</v>
      </c>
      <c r="N1864">
        <v>113</v>
      </c>
      <c r="O1864">
        <v>9</v>
      </c>
      <c r="S1864">
        <v>8</v>
      </c>
      <c r="T1864">
        <v>1</v>
      </c>
      <c r="W1864">
        <v>7</v>
      </c>
      <c r="AA1864"/>
      <c r="AB1864"/>
    </row>
    <row r="1865" spans="1:28" x14ac:dyDescent="0.4">
      <c r="A1865" s="47" t="s">
        <v>47</v>
      </c>
      <c r="C1865" s="48">
        <v>57</v>
      </c>
      <c r="D1865">
        <v>106</v>
      </c>
      <c r="E1865">
        <v>104</v>
      </c>
      <c r="F1865">
        <v>21</v>
      </c>
      <c r="G1865">
        <v>6</v>
      </c>
      <c r="H1865">
        <v>12</v>
      </c>
      <c r="I1865">
        <v>3</v>
      </c>
      <c r="M1865">
        <v>83</v>
      </c>
      <c r="N1865">
        <v>80</v>
      </c>
      <c r="O1865">
        <v>3</v>
      </c>
      <c r="S1865"/>
      <c r="T1865"/>
      <c r="W1865"/>
      <c r="AA1865">
        <v>2</v>
      </c>
      <c r="AB1865"/>
    </row>
    <row r="1866" spans="1:28" x14ac:dyDescent="0.4">
      <c r="A1866" s="47" t="s">
        <v>47</v>
      </c>
      <c r="C1866" s="48">
        <v>58</v>
      </c>
      <c r="D1866">
        <v>100</v>
      </c>
      <c r="E1866">
        <v>96</v>
      </c>
      <c r="F1866">
        <v>28</v>
      </c>
      <c r="G1866">
        <v>8</v>
      </c>
      <c r="H1866">
        <v>19</v>
      </c>
      <c r="I1866">
        <v>1</v>
      </c>
      <c r="M1866">
        <v>68</v>
      </c>
      <c r="N1866">
        <v>58</v>
      </c>
      <c r="O1866">
        <v>10</v>
      </c>
      <c r="S1866">
        <v>4</v>
      </c>
      <c r="T1866"/>
      <c r="W1866">
        <v>4</v>
      </c>
      <c r="AA1866"/>
      <c r="AB1866"/>
    </row>
    <row r="1867" spans="1:28" x14ac:dyDescent="0.4">
      <c r="A1867" s="47" t="s">
        <v>47</v>
      </c>
      <c r="C1867" s="48">
        <v>59</v>
      </c>
      <c r="D1867">
        <v>76</v>
      </c>
      <c r="E1867">
        <v>71</v>
      </c>
      <c r="F1867">
        <v>7</v>
      </c>
      <c r="G1867"/>
      <c r="H1867">
        <v>7</v>
      </c>
      <c r="I1867"/>
      <c r="M1867">
        <v>64</v>
      </c>
      <c r="N1867">
        <v>59</v>
      </c>
      <c r="O1867">
        <v>5</v>
      </c>
      <c r="S1867">
        <v>4</v>
      </c>
      <c r="T1867">
        <v>1</v>
      </c>
      <c r="W1867">
        <v>3</v>
      </c>
      <c r="AA1867">
        <v>1</v>
      </c>
      <c r="AB1867"/>
    </row>
    <row r="1868" spans="1:28" x14ac:dyDescent="0.4">
      <c r="A1868" s="47" t="s">
        <v>47</v>
      </c>
      <c r="C1868" s="48">
        <v>60</v>
      </c>
      <c r="D1868">
        <v>70</v>
      </c>
      <c r="E1868">
        <v>69</v>
      </c>
      <c r="F1868">
        <v>18</v>
      </c>
      <c r="G1868">
        <v>3</v>
      </c>
      <c r="H1868">
        <v>15</v>
      </c>
      <c r="I1868"/>
      <c r="M1868">
        <v>51</v>
      </c>
      <c r="N1868">
        <v>49</v>
      </c>
      <c r="O1868">
        <v>2</v>
      </c>
      <c r="S1868">
        <v>1</v>
      </c>
      <c r="T1868">
        <v>1</v>
      </c>
      <c r="W1868"/>
      <c r="AA1868"/>
      <c r="AB1868"/>
    </row>
    <row r="1869" spans="1:28" x14ac:dyDescent="0.4">
      <c r="A1869" s="47" t="s">
        <v>47</v>
      </c>
      <c r="C1869" s="48">
        <v>61</v>
      </c>
      <c r="D1869">
        <v>81</v>
      </c>
      <c r="E1869">
        <v>73</v>
      </c>
      <c r="F1869">
        <v>13</v>
      </c>
      <c r="G1869">
        <v>3</v>
      </c>
      <c r="H1869">
        <v>10</v>
      </c>
      <c r="I1869"/>
      <c r="M1869">
        <v>60</v>
      </c>
      <c r="N1869">
        <v>56</v>
      </c>
      <c r="O1869">
        <v>4</v>
      </c>
      <c r="S1869">
        <v>6</v>
      </c>
      <c r="T1869">
        <v>2</v>
      </c>
      <c r="W1869">
        <v>4</v>
      </c>
      <c r="AA1869">
        <v>1</v>
      </c>
      <c r="AB1869">
        <v>1</v>
      </c>
    </row>
    <row r="1870" spans="1:28" x14ac:dyDescent="0.4">
      <c r="A1870" s="47" t="s">
        <v>47</v>
      </c>
      <c r="C1870" s="48">
        <v>62</v>
      </c>
      <c r="D1870">
        <v>102</v>
      </c>
      <c r="E1870">
        <v>96</v>
      </c>
      <c r="F1870">
        <v>14</v>
      </c>
      <c r="G1870">
        <v>1</v>
      </c>
      <c r="H1870">
        <v>12</v>
      </c>
      <c r="I1870">
        <v>1</v>
      </c>
      <c r="M1870">
        <v>82</v>
      </c>
      <c r="N1870">
        <v>71</v>
      </c>
      <c r="O1870">
        <v>11</v>
      </c>
      <c r="S1870">
        <v>5</v>
      </c>
      <c r="T1870">
        <v>2</v>
      </c>
      <c r="W1870">
        <v>3</v>
      </c>
      <c r="AA1870">
        <v>1</v>
      </c>
      <c r="AB1870"/>
    </row>
    <row r="1871" spans="1:28" x14ac:dyDescent="0.4">
      <c r="A1871" s="47" t="s">
        <v>47</v>
      </c>
      <c r="C1871" s="48">
        <v>63</v>
      </c>
      <c r="D1871">
        <v>76</v>
      </c>
      <c r="E1871">
        <v>68</v>
      </c>
      <c r="F1871">
        <v>8</v>
      </c>
      <c r="G1871"/>
      <c r="H1871">
        <v>8</v>
      </c>
      <c r="I1871"/>
      <c r="M1871">
        <v>60</v>
      </c>
      <c r="N1871">
        <v>58</v>
      </c>
      <c r="O1871">
        <v>2</v>
      </c>
      <c r="S1871">
        <v>6</v>
      </c>
      <c r="T1871">
        <v>3</v>
      </c>
      <c r="W1871">
        <v>3</v>
      </c>
      <c r="AA1871">
        <v>1</v>
      </c>
      <c r="AB1871">
        <v>1</v>
      </c>
    </row>
    <row r="1872" spans="1:28" x14ac:dyDescent="0.4">
      <c r="A1872" s="47" t="s">
        <v>47</v>
      </c>
      <c r="C1872" s="48">
        <v>64</v>
      </c>
      <c r="D1872">
        <v>98</v>
      </c>
      <c r="E1872">
        <v>93</v>
      </c>
      <c r="F1872">
        <v>12</v>
      </c>
      <c r="G1872"/>
      <c r="H1872">
        <v>12</v>
      </c>
      <c r="I1872"/>
      <c r="M1872">
        <v>81</v>
      </c>
      <c r="N1872">
        <v>78</v>
      </c>
      <c r="O1872">
        <v>3</v>
      </c>
      <c r="S1872">
        <v>5</v>
      </c>
      <c r="T1872">
        <v>1</v>
      </c>
      <c r="W1872">
        <v>4</v>
      </c>
      <c r="AA1872"/>
      <c r="AB1872"/>
    </row>
    <row r="1873" spans="1:28" x14ac:dyDescent="0.4">
      <c r="A1873" s="47" t="s">
        <v>47</v>
      </c>
      <c r="C1873" s="48">
        <v>65</v>
      </c>
      <c r="D1873">
        <v>85</v>
      </c>
      <c r="E1873">
        <v>81</v>
      </c>
      <c r="F1873">
        <v>9</v>
      </c>
      <c r="G1873">
        <v>2</v>
      </c>
      <c r="H1873">
        <v>7</v>
      </c>
      <c r="I1873"/>
      <c r="M1873">
        <v>72</v>
      </c>
      <c r="N1873">
        <v>66</v>
      </c>
      <c r="O1873">
        <v>6</v>
      </c>
      <c r="S1873">
        <v>2</v>
      </c>
      <c r="T1873"/>
      <c r="W1873">
        <v>2</v>
      </c>
      <c r="AA1873">
        <v>2</v>
      </c>
      <c r="AB1873"/>
    </row>
    <row r="1874" spans="1:28" x14ac:dyDescent="0.4">
      <c r="A1874" s="47" t="s">
        <v>47</v>
      </c>
      <c r="C1874" s="48">
        <v>66</v>
      </c>
      <c r="D1874">
        <v>80</v>
      </c>
      <c r="E1874">
        <v>75</v>
      </c>
      <c r="F1874">
        <v>12</v>
      </c>
      <c r="G1874">
        <v>2</v>
      </c>
      <c r="H1874">
        <v>10</v>
      </c>
      <c r="I1874"/>
      <c r="M1874">
        <v>63</v>
      </c>
      <c r="N1874">
        <v>54</v>
      </c>
      <c r="O1874">
        <v>9</v>
      </c>
      <c r="S1874">
        <v>4</v>
      </c>
      <c r="T1874"/>
      <c r="W1874">
        <v>4</v>
      </c>
      <c r="AA1874">
        <v>1</v>
      </c>
      <c r="AB1874"/>
    </row>
    <row r="1875" spans="1:28" x14ac:dyDescent="0.4">
      <c r="A1875" s="47" t="s">
        <v>47</v>
      </c>
      <c r="C1875" s="48">
        <v>67</v>
      </c>
      <c r="D1875">
        <v>57</v>
      </c>
      <c r="E1875">
        <v>53</v>
      </c>
      <c r="F1875">
        <v>6</v>
      </c>
      <c r="G1875">
        <v>1</v>
      </c>
      <c r="H1875">
        <v>4</v>
      </c>
      <c r="I1875">
        <v>1</v>
      </c>
      <c r="M1875">
        <v>47</v>
      </c>
      <c r="N1875">
        <v>43</v>
      </c>
      <c r="O1875">
        <v>4</v>
      </c>
      <c r="S1875">
        <v>2</v>
      </c>
      <c r="T1875">
        <v>1</v>
      </c>
      <c r="W1875">
        <v>1</v>
      </c>
      <c r="AA1875"/>
      <c r="AB1875">
        <v>2</v>
      </c>
    </row>
    <row r="1876" spans="1:28" x14ac:dyDescent="0.4">
      <c r="A1876" s="47" t="s">
        <v>47</v>
      </c>
      <c r="C1876" s="48">
        <v>68</v>
      </c>
      <c r="D1876">
        <v>64</v>
      </c>
      <c r="E1876">
        <v>62</v>
      </c>
      <c r="F1876">
        <v>7</v>
      </c>
      <c r="G1876"/>
      <c r="H1876">
        <v>5</v>
      </c>
      <c r="I1876">
        <v>2</v>
      </c>
      <c r="M1876">
        <v>55</v>
      </c>
      <c r="N1876">
        <v>45</v>
      </c>
      <c r="O1876">
        <v>10</v>
      </c>
      <c r="S1876">
        <v>2</v>
      </c>
      <c r="T1876"/>
      <c r="W1876">
        <v>2</v>
      </c>
      <c r="AA1876"/>
      <c r="AB1876"/>
    </row>
    <row r="1877" spans="1:28" x14ac:dyDescent="0.4">
      <c r="A1877" s="47" t="s">
        <v>47</v>
      </c>
      <c r="C1877" s="48">
        <v>69</v>
      </c>
      <c r="D1877">
        <v>59</v>
      </c>
      <c r="E1877">
        <v>57</v>
      </c>
      <c r="F1877">
        <v>6</v>
      </c>
      <c r="G1877">
        <v>1</v>
      </c>
      <c r="H1877">
        <v>4</v>
      </c>
      <c r="I1877">
        <v>1</v>
      </c>
      <c r="M1877">
        <v>51</v>
      </c>
      <c r="N1877">
        <v>42</v>
      </c>
      <c r="O1877">
        <v>9</v>
      </c>
      <c r="S1877">
        <v>1</v>
      </c>
      <c r="T1877"/>
      <c r="W1877">
        <v>1</v>
      </c>
      <c r="AA1877"/>
      <c r="AB1877">
        <v>1</v>
      </c>
    </row>
    <row r="1878" spans="1:28" x14ac:dyDescent="0.4">
      <c r="A1878" s="47" t="s">
        <v>47</v>
      </c>
      <c r="C1878" s="48">
        <v>70</v>
      </c>
      <c r="D1878">
        <v>58</v>
      </c>
      <c r="E1878">
        <v>53</v>
      </c>
      <c r="F1878">
        <v>5</v>
      </c>
      <c r="G1878">
        <v>1</v>
      </c>
      <c r="H1878">
        <v>4</v>
      </c>
      <c r="I1878"/>
      <c r="M1878">
        <v>48</v>
      </c>
      <c r="N1878">
        <v>38</v>
      </c>
      <c r="O1878">
        <v>10</v>
      </c>
      <c r="S1878">
        <v>2</v>
      </c>
      <c r="T1878"/>
      <c r="W1878">
        <v>2</v>
      </c>
      <c r="AA1878"/>
      <c r="AB1878">
        <v>3</v>
      </c>
    </row>
    <row r="1879" spans="1:28" x14ac:dyDescent="0.4">
      <c r="A1879" s="47" t="s">
        <v>47</v>
      </c>
      <c r="C1879" s="48">
        <v>71</v>
      </c>
      <c r="D1879">
        <v>58</v>
      </c>
      <c r="E1879">
        <v>54</v>
      </c>
      <c r="F1879">
        <v>12</v>
      </c>
      <c r="G1879">
        <v>2</v>
      </c>
      <c r="H1879">
        <v>9</v>
      </c>
      <c r="I1879">
        <v>1</v>
      </c>
      <c r="M1879">
        <v>42</v>
      </c>
      <c r="N1879">
        <v>33</v>
      </c>
      <c r="O1879">
        <v>9</v>
      </c>
      <c r="S1879">
        <v>2</v>
      </c>
      <c r="T1879">
        <v>1</v>
      </c>
      <c r="W1879">
        <v>1</v>
      </c>
      <c r="AA1879"/>
      <c r="AB1879">
        <v>2</v>
      </c>
    </row>
    <row r="1880" spans="1:28" x14ac:dyDescent="0.4">
      <c r="A1880" s="47" t="s">
        <v>47</v>
      </c>
      <c r="C1880" s="48">
        <v>72</v>
      </c>
      <c r="D1880">
        <v>35</v>
      </c>
      <c r="E1880">
        <v>30</v>
      </c>
      <c r="F1880">
        <v>5</v>
      </c>
      <c r="G1880">
        <v>1</v>
      </c>
      <c r="H1880">
        <v>3</v>
      </c>
      <c r="I1880">
        <v>1</v>
      </c>
      <c r="M1880">
        <v>25</v>
      </c>
      <c r="N1880">
        <v>23</v>
      </c>
      <c r="O1880">
        <v>2</v>
      </c>
      <c r="S1880">
        <v>2</v>
      </c>
      <c r="T1880">
        <v>1</v>
      </c>
      <c r="W1880">
        <v>1</v>
      </c>
      <c r="AA1880">
        <v>1</v>
      </c>
      <c r="AB1880">
        <v>2</v>
      </c>
    </row>
    <row r="1881" spans="1:28" x14ac:dyDescent="0.4">
      <c r="A1881" s="47" t="s">
        <v>47</v>
      </c>
      <c r="C1881" s="48">
        <v>73</v>
      </c>
      <c r="D1881">
        <v>40</v>
      </c>
      <c r="E1881">
        <v>37</v>
      </c>
      <c r="F1881">
        <v>6</v>
      </c>
      <c r="G1881">
        <v>1</v>
      </c>
      <c r="H1881">
        <v>5</v>
      </c>
      <c r="I1881"/>
      <c r="M1881">
        <v>31</v>
      </c>
      <c r="N1881">
        <v>23</v>
      </c>
      <c r="O1881">
        <v>8</v>
      </c>
      <c r="S1881"/>
      <c r="T1881"/>
      <c r="W1881"/>
      <c r="AA1881">
        <v>1</v>
      </c>
      <c r="AB1881">
        <v>2</v>
      </c>
    </row>
    <row r="1882" spans="1:28" x14ac:dyDescent="0.4">
      <c r="A1882" s="47" t="s">
        <v>47</v>
      </c>
      <c r="C1882" s="48">
        <v>74</v>
      </c>
      <c r="D1882">
        <v>39</v>
      </c>
      <c r="E1882">
        <v>34</v>
      </c>
      <c r="F1882">
        <v>6</v>
      </c>
      <c r="G1882">
        <v>1</v>
      </c>
      <c r="H1882">
        <v>5</v>
      </c>
      <c r="I1882"/>
      <c r="M1882">
        <v>28</v>
      </c>
      <c r="N1882">
        <v>24</v>
      </c>
      <c r="O1882">
        <v>4</v>
      </c>
      <c r="S1882">
        <v>2</v>
      </c>
      <c r="T1882"/>
      <c r="W1882">
        <v>2</v>
      </c>
      <c r="AA1882"/>
      <c r="AB1882">
        <v>3</v>
      </c>
    </row>
    <row r="1883" spans="1:28" x14ac:dyDescent="0.4">
      <c r="A1883" s="47" t="s">
        <v>47</v>
      </c>
      <c r="C1883" s="48">
        <v>75</v>
      </c>
      <c r="D1883">
        <v>23</v>
      </c>
      <c r="E1883">
        <v>23</v>
      </c>
      <c r="F1883">
        <v>3</v>
      </c>
      <c r="G1883"/>
      <c r="H1883">
        <v>3</v>
      </c>
      <c r="I1883"/>
      <c r="M1883">
        <v>20</v>
      </c>
      <c r="N1883">
        <v>15</v>
      </c>
      <c r="O1883">
        <v>5</v>
      </c>
      <c r="S1883"/>
      <c r="T1883"/>
      <c r="W1883"/>
      <c r="AA1883"/>
      <c r="AB1883"/>
    </row>
    <row r="1884" spans="1:28" x14ac:dyDescent="0.4">
      <c r="A1884" s="47" t="s">
        <v>47</v>
      </c>
      <c r="C1884" s="48">
        <v>76</v>
      </c>
      <c r="D1884">
        <v>40</v>
      </c>
      <c r="E1884">
        <v>32</v>
      </c>
      <c r="F1884">
        <v>5</v>
      </c>
      <c r="G1884">
        <v>1</v>
      </c>
      <c r="H1884">
        <v>4</v>
      </c>
      <c r="I1884"/>
      <c r="M1884">
        <v>27</v>
      </c>
      <c r="N1884">
        <v>23</v>
      </c>
      <c r="O1884">
        <v>4</v>
      </c>
      <c r="S1884">
        <v>3</v>
      </c>
      <c r="T1884">
        <v>1</v>
      </c>
      <c r="W1884">
        <v>2</v>
      </c>
      <c r="AA1884">
        <v>1</v>
      </c>
      <c r="AB1884">
        <v>4</v>
      </c>
    </row>
    <row r="1885" spans="1:28" x14ac:dyDescent="0.4">
      <c r="A1885" s="47" t="s">
        <v>47</v>
      </c>
      <c r="C1885" s="48">
        <v>77</v>
      </c>
      <c r="D1885">
        <v>21</v>
      </c>
      <c r="E1885">
        <v>19</v>
      </c>
      <c r="F1885">
        <v>3</v>
      </c>
      <c r="G1885">
        <v>1</v>
      </c>
      <c r="H1885">
        <v>2</v>
      </c>
      <c r="I1885"/>
      <c r="M1885">
        <v>16</v>
      </c>
      <c r="N1885">
        <v>12</v>
      </c>
      <c r="O1885">
        <v>4</v>
      </c>
      <c r="S1885"/>
      <c r="T1885"/>
      <c r="W1885"/>
      <c r="AA1885"/>
      <c r="AB1885">
        <v>2</v>
      </c>
    </row>
    <row r="1886" spans="1:28" x14ac:dyDescent="0.4">
      <c r="A1886" s="47" t="s">
        <v>47</v>
      </c>
      <c r="C1886" s="48">
        <v>78</v>
      </c>
      <c r="D1886">
        <v>18</v>
      </c>
      <c r="E1886">
        <v>11</v>
      </c>
      <c r="F1886">
        <v>2</v>
      </c>
      <c r="G1886"/>
      <c r="H1886">
        <v>2</v>
      </c>
      <c r="I1886"/>
      <c r="M1886">
        <v>9</v>
      </c>
      <c r="N1886">
        <v>6</v>
      </c>
      <c r="O1886">
        <v>3</v>
      </c>
      <c r="S1886"/>
      <c r="T1886"/>
      <c r="W1886"/>
      <c r="AA1886"/>
      <c r="AB1886">
        <v>7</v>
      </c>
    </row>
    <row r="1887" spans="1:28" x14ac:dyDescent="0.4">
      <c r="A1887" s="47" t="s">
        <v>47</v>
      </c>
      <c r="C1887" s="48">
        <v>79</v>
      </c>
      <c r="D1887">
        <v>17</v>
      </c>
      <c r="E1887">
        <v>15</v>
      </c>
      <c r="F1887">
        <v>5</v>
      </c>
      <c r="G1887"/>
      <c r="H1887">
        <v>5</v>
      </c>
      <c r="I1887"/>
      <c r="M1887">
        <v>10</v>
      </c>
      <c r="N1887">
        <v>6</v>
      </c>
      <c r="O1887">
        <v>4</v>
      </c>
      <c r="S1887"/>
      <c r="T1887"/>
      <c r="W1887"/>
      <c r="AA1887"/>
      <c r="AB1887">
        <v>2</v>
      </c>
    </row>
    <row r="1888" spans="1:28" x14ac:dyDescent="0.4">
      <c r="A1888" s="47" t="s">
        <v>47</v>
      </c>
      <c r="C1888" s="48">
        <v>80</v>
      </c>
      <c r="D1888">
        <v>23</v>
      </c>
      <c r="E1888">
        <v>21</v>
      </c>
      <c r="F1888">
        <v>3</v>
      </c>
      <c r="G1888">
        <v>2</v>
      </c>
      <c r="H1888">
        <v>1</v>
      </c>
      <c r="I1888"/>
      <c r="M1888">
        <v>18</v>
      </c>
      <c r="N1888">
        <v>13</v>
      </c>
      <c r="O1888">
        <v>5</v>
      </c>
      <c r="S1888"/>
      <c r="T1888"/>
      <c r="W1888"/>
      <c r="AA1888"/>
      <c r="AB1888">
        <v>2</v>
      </c>
    </row>
    <row r="1889" spans="1:28" x14ac:dyDescent="0.4">
      <c r="A1889" s="47" t="s">
        <v>47</v>
      </c>
      <c r="C1889" s="48">
        <v>81</v>
      </c>
      <c r="D1889">
        <v>17</v>
      </c>
      <c r="E1889">
        <v>16</v>
      </c>
      <c r="F1889">
        <v>1</v>
      </c>
      <c r="G1889"/>
      <c r="H1889">
        <v>1</v>
      </c>
      <c r="I1889"/>
      <c r="M1889">
        <v>15</v>
      </c>
      <c r="N1889">
        <v>13</v>
      </c>
      <c r="O1889">
        <v>2</v>
      </c>
      <c r="S1889"/>
      <c r="T1889"/>
      <c r="W1889"/>
      <c r="AA1889"/>
      <c r="AB1889">
        <v>1</v>
      </c>
    </row>
    <row r="1890" spans="1:28" x14ac:dyDescent="0.4">
      <c r="A1890" s="47" t="s">
        <v>47</v>
      </c>
      <c r="C1890" s="48">
        <v>82</v>
      </c>
      <c r="D1890">
        <v>19</v>
      </c>
      <c r="E1890">
        <v>14</v>
      </c>
      <c r="F1890">
        <v>1</v>
      </c>
      <c r="G1890"/>
      <c r="H1890">
        <v>1</v>
      </c>
      <c r="I1890"/>
      <c r="M1890">
        <v>13</v>
      </c>
      <c r="N1890">
        <v>9</v>
      </c>
      <c r="O1890">
        <v>4</v>
      </c>
      <c r="S1890">
        <v>2</v>
      </c>
      <c r="T1890"/>
      <c r="W1890">
        <v>2</v>
      </c>
      <c r="AA1890"/>
      <c r="AB1890">
        <v>3</v>
      </c>
    </row>
    <row r="1891" spans="1:28" x14ac:dyDescent="0.4">
      <c r="A1891" s="47" t="s">
        <v>47</v>
      </c>
      <c r="C1891" s="48">
        <v>83</v>
      </c>
      <c r="D1891">
        <v>6</v>
      </c>
      <c r="E1891">
        <v>4</v>
      </c>
      <c r="F1891"/>
      <c r="G1891"/>
      <c r="H1891"/>
      <c r="I1891"/>
      <c r="M1891">
        <v>4</v>
      </c>
      <c r="N1891">
        <v>3</v>
      </c>
      <c r="O1891">
        <v>1</v>
      </c>
      <c r="S1891"/>
      <c r="T1891"/>
      <c r="W1891"/>
      <c r="AA1891"/>
      <c r="AB1891">
        <v>2</v>
      </c>
    </row>
    <row r="1892" spans="1:28" x14ac:dyDescent="0.4">
      <c r="A1892" s="47" t="s">
        <v>47</v>
      </c>
      <c r="C1892" s="48">
        <v>84</v>
      </c>
      <c r="D1892">
        <v>6</v>
      </c>
      <c r="E1892">
        <v>5</v>
      </c>
      <c r="F1892">
        <v>1</v>
      </c>
      <c r="G1892"/>
      <c r="H1892">
        <v>1</v>
      </c>
      <c r="I1892"/>
      <c r="M1892">
        <v>4</v>
      </c>
      <c r="N1892">
        <v>1</v>
      </c>
      <c r="O1892">
        <v>3</v>
      </c>
      <c r="S1892"/>
      <c r="T1892"/>
      <c r="W1892"/>
      <c r="AA1892"/>
      <c r="AB1892">
        <v>1</v>
      </c>
    </row>
    <row r="1893" spans="1:28" x14ac:dyDescent="0.4">
      <c r="A1893" s="47" t="s">
        <v>47</v>
      </c>
      <c r="C1893" s="48" t="s">
        <v>168</v>
      </c>
      <c r="D1893">
        <v>22</v>
      </c>
      <c r="E1893">
        <v>16</v>
      </c>
      <c r="F1893">
        <v>4</v>
      </c>
      <c r="G1893"/>
      <c r="H1893">
        <v>4</v>
      </c>
      <c r="I1893"/>
      <c r="M1893">
        <v>12</v>
      </c>
      <c r="N1893">
        <v>8</v>
      </c>
      <c r="O1893">
        <v>4</v>
      </c>
      <c r="S1893"/>
      <c r="T1893"/>
      <c r="W1893"/>
      <c r="AA1893"/>
      <c r="AB1893">
        <v>6</v>
      </c>
    </row>
    <row r="1894" spans="1:28" x14ac:dyDescent="0.4">
      <c r="A1894" s="47" t="s">
        <v>47</v>
      </c>
      <c r="C1894" s="1" t="s">
        <v>172</v>
      </c>
      <c r="D1894">
        <v>12</v>
      </c>
      <c r="E1894">
        <v>12</v>
      </c>
      <c r="F1894">
        <v>4</v>
      </c>
      <c r="G1894"/>
      <c r="H1894">
        <v>4</v>
      </c>
      <c r="I1894"/>
      <c r="M1894">
        <v>8</v>
      </c>
      <c r="N1894">
        <v>6</v>
      </c>
      <c r="O1894">
        <v>2</v>
      </c>
      <c r="S1894"/>
      <c r="T1894"/>
      <c r="W1894"/>
      <c r="AA1894"/>
      <c r="AB1894"/>
    </row>
    <row r="1895" spans="1:28" x14ac:dyDescent="0.4">
      <c r="A1895" s="47" t="s">
        <v>47</v>
      </c>
      <c r="D1895"/>
      <c r="E1895"/>
      <c r="F1895"/>
      <c r="G1895"/>
      <c r="H1895"/>
      <c r="I1895"/>
      <c r="M1895"/>
      <c r="N1895"/>
      <c r="O1895"/>
      <c r="S1895"/>
      <c r="T1895"/>
      <c r="W1895"/>
      <c r="AA1895"/>
      <c r="AB1895"/>
    </row>
    <row r="1896" spans="1:28" x14ac:dyDescent="0.4">
      <c r="A1896" s="47" t="s">
        <v>48</v>
      </c>
      <c r="B1896" s="1" t="s">
        <v>142</v>
      </c>
      <c r="D1896">
        <v>1167</v>
      </c>
      <c r="E1896">
        <v>1112</v>
      </c>
      <c r="F1896">
        <v>626</v>
      </c>
      <c r="G1896">
        <v>10</v>
      </c>
      <c r="H1896">
        <v>429</v>
      </c>
      <c r="I1896">
        <v>187</v>
      </c>
      <c r="M1896">
        <v>486</v>
      </c>
      <c r="N1896">
        <v>429</v>
      </c>
      <c r="O1896">
        <v>57</v>
      </c>
      <c r="S1896">
        <v>44</v>
      </c>
      <c r="T1896">
        <v>33</v>
      </c>
      <c r="W1896">
        <v>11</v>
      </c>
      <c r="AA1896">
        <v>5</v>
      </c>
      <c r="AB1896">
        <v>6</v>
      </c>
    </row>
    <row r="1897" spans="1:28" x14ac:dyDescent="0.4">
      <c r="A1897" s="47" t="s">
        <v>48</v>
      </c>
      <c r="C1897" s="1" t="s">
        <v>167</v>
      </c>
      <c r="D1897">
        <v>1</v>
      </c>
      <c r="E1897">
        <v>1</v>
      </c>
      <c r="F1897">
        <v>1</v>
      </c>
      <c r="G1897"/>
      <c r="H1897"/>
      <c r="I1897">
        <v>1</v>
      </c>
      <c r="M1897"/>
      <c r="N1897"/>
      <c r="O1897"/>
      <c r="S1897"/>
      <c r="T1897"/>
      <c r="W1897"/>
      <c r="AA1897"/>
      <c r="AB1897"/>
    </row>
    <row r="1898" spans="1:28" x14ac:dyDescent="0.4">
      <c r="A1898" s="47" t="s">
        <v>48</v>
      </c>
      <c r="C1898" s="48">
        <v>25</v>
      </c>
      <c r="D1898">
        <v>20</v>
      </c>
      <c r="E1898">
        <v>20</v>
      </c>
      <c r="F1898">
        <v>20</v>
      </c>
      <c r="G1898"/>
      <c r="H1898">
        <v>9</v>
      </c>
      <c r="I1898">
        <v>11</v>
      </c>
      <c r="M1898"/>
      <c r="N1898"/>
      <c r="O1898"/>
      <c r="S1898"/>
      <c r="T1898"/>
      <c r="W1898"/>
      <c r="AA1898"/>
      <c r="AB1898"/>
    </row>
    <row r="1899" spans="1:28" x14ac:dyDescent="0.4">
      <c r="A1899" s="47" t="s">
        <v>48</v>
      </c>
      <c r="C1899" s="48">
        <v>26</v>
      </c>
      <c r="D1899">
        <v>32</v>
      </c>
      <c r="E1899">
        <v>32</v>
      </c>
      <c r="F1899">
        <v>32</v>
      </c>
      <c r="G1899"/>
      <c r="H1899">
        <v>19</v>
      </c>
      <c r="I1899">
        <v>13</v>
      </c>
      <c r="M1899"/>
      <c r="N1899"/>
      <c r="O1899"/>
      <c r="S1899"/>
      <c r="T1899"/>
      <c r="W1899"/>
      <c r="AA1899"/>
      <c r="AB1899"/>
    </row>
    <row r="1900" spans="1:28" x14ac:dyDescent="0.4">
      <c r="A1900" s="47" t="s">
        <v>48</v>
      </c>
      <c r="C1900" s="48">
        <v>27</v>
      </c>
      <c r="D1900">
        <v>36</v>
      </c>
      <c r="E1900">
        <v>34</v>
      </c>
      <c r="F1900">
        <v>33</v>
      </c>
      <c r="G1900"/>
      <c r="H1900">
        <v>21</v>
      </c>
      <c r="I1900">
        <v>12</v>
      </c>
      <c r="M1900">
        <v>1</v>
      </c>
      <c r="N1900"/>
      <c r="O1900">
        <v>1</v>
      </c>
      <c r="S1900">
        <v>2</v>
      </c>
      <c r="T1900">
        <v>2</v>
      </c>
      <c r="W1900"/>
      <c r="AA1900"/>
      <c r="AB1900"/>
    </row>
    <row r="1901" spans="1:28" x14ac:dyDescent="0.4">
      <c r="A1901" s="47" t="s">
        <v>48</v>
      </c>
      <c r="C1901" s="48">
        <v>28</v>
      </c>
      <c r="D1901">
        <v>44</v>
      </c>
      <c r="E1901">
        <v>42</v>
      </c>
      <c r="F1901">
        <v>42</v>
      </c>
      <c r="G1901"/>
      <c r="H1901">
        <v>29</v>
      </c>
      <c r="I1901">
        <v>13</v>
      </c>
      <c r="M1901"/>
      <c r="N1901"/>
      <c r="O1901"/>
      <c r="S1901">
        <v>2</v>
      </c>
      <c r="T1901">
        <v>2</v>
      </c>
      <c r="W1901"/>
      <c r="AA1901"/>
      <c r="AB1901"/>
    </row>
    <row r="1902" spans="1:28" x14ac:dyDescent="0.4">
      <c r="A1902" s="47" t="s">
        <v>48</v>
      </c>
      <c r="C1902" s="48">
        <v>29</v>
      </c>
      <c r="D1902">
        <v>40</v>
      </c>
      <c r="E1902">
        <v>39</v>
      </c>
      <c r="F1902">
        <v>39</v>
      </c>
      <c r="G1902"/>
      <c r="H1902">
        <v>25</v>
      </c>
      <c r="I1902">
        <v>14</v>
      </c>
      <c r="M1902"/>
      <c r="N1902"/>
      <c r="O1902"/>
      <c r="S1902">
        <v>1</v>
      </c>
      <c r="T1902">
        <v>1</v>
      </c>
      <c r="W1902"/>
      <c r="AA1902"/>
      <c r="AB1902"/>
    </row>
    <row r="1903" spans="1:28" x14ac:dyDescent="0.4">
      <c r="A1903" s="47" t="s">
        <v>48</v>
      </c>
      <c r="C1903" s="48">
        <v>30</v>
      </c>
      <c r="D1903">
        <v>43</v>
      </c>
      <c r="E1903">
        <v>41</v>
      </c>
      <c r="F1903">
        <v>40</v>
      </c>
      <c r="G1903"/>
      <c r="H1903">
        <v>25</v>
      </c>
      <c r="I1903">
        <v>15</v>
      </c>
      <c r="M1903">
        <v>1</v>
      </c>
      <c r="N1903">
        <v>1</v>
      </c>
      <c r="O1903"/>
      <c r="S1903">
        <v>2</v>
      </c>
      <c r="T1903">
        <v>2</v>
      </c>
      <c r="W1903"/>
      <c r="AA1903"/>
      <c r="AB1903"/>
    </row>
    <row r="1904" spans="1:28" x14ac:dyDescent="0.4">
      <c r="A1904" s="47" t="s">
        <v>48</v>
      </c>
      <c r="C1904" s="48">
        <v>31</v>
      </c>
      <c r="D1904">
        <v>38</v>
      </c>
      <c r="E1904">
        <v>38</v>
      </c>
      <c r="F1904">
        <v>34</v>
      </c>
      <c r="G1904"/>
      <c r="H1904">
        <v>19</v>
      </c>
      <c r="I1904">
        <v>15</v>
      </c>
      <c r="M1904">
        <v>4</v>
      </c>
      <c r="N1904">
        <v>2</v>
      </c>
      <c r="O1904">
        <v>2</v>
      </c>
      <c r="S1904"/>
      <c r="T1904"/>
      <c r="W1904"/>
      <c r="AA1904"/>
      <c r="AB1904"/>
    </row>
    <row r="1905" spans="1:28" x14ac:dyDescent="0.4">
      <c r="A1905" s="47" t="s">
        <v>48</v>
      </c>
      <c r="C1905" s="48">
        <v>32</v>
      </c>
      <c r="D1905">
        <v>31</v>
      </c>
      <c r="E1905">
        <v>31</v>
      </c>
      <c r="F1905">
        <v>27</v>
      </c>
      <c r="G1905"/>
      <c r="H1905">
        <v>15</v>
      </c>
      <c r="I1905">
        <v>12</v>
      </c>
      <c r="M1905">
        <v>4</v>
      </c>
      <c r="N1905">
        <v>2</v>
      </c>
      <c r="O1905">
        <v>2</v>
      </c>
      <c r="S1905"/>
      <c r="T1905"/>
      <c r="W1905"/>
      <c r="AA1905"/>
      <c r="AB1905"/>
    </row>
    <row r="1906" spans="1:28" x14ac:dyDescent="0.4">
      <c r="A1906" s="47" t="s">
        <v>48</v>
      </c>
      <c r="C1906" s="48">
        <v>33</v>
      </c>
      <c r="D1906">
        <v>31</v>
      </c>
      <c r="E1906">
        <v>31</v>
      </c>
      <c r="F1906">
        <v>29</v>
      </c>
      <c r="G1906"/>
      <c r="H1906">
        <v>18</v>
      </c>
      <c r="I1906">
        <v>11</v>
      </c>
      <c r="M1906">
        <v>2</v>
      </c>
      <c r="N1906">
        <v>2</v>
      </c>
      <c r="O1906"/>
      <c r="S1906"/>
      <c r="T1906"/>
      <c r="W1906"/>
      <c r="AA1906"/>
      <c r="AB1906"/>
    </row>
    <row r="1907" spans="1:28" x14ac:dyDescent="0.4">
      <c r="A1907" s="47" t="s">
        <v>48</v>
      </c>
      <c r="C1907" s="48">
        <v>34</v>
      </c>
      <c r="D1907">
        <v>23</v>
      </c>
      <c r="E1907">
        <v>23</v>
      </c>
      <c r="F1907">
        <v>22</v>
      </c>
      <c r="G1907"/>
      <c r="H1907">
        <v>9</v>
      </c>
      <c r="I1907">
        <v>13</v>
      </c>
      <c r="M1907">
        <v>1</v>
      </c>
      <c r="N1907">
        <v>1</v>
      </c>
      <c r="O1907"/>
      <c r="S1907"/>
      <c r="T1907"/>
      <c r="W1907"/>
      <c r="AA1907"/>
      <c r="AB1907"/>
    </row>
    <row r="1908" spans="1:28" x14ac:dyDescent="0.4">
      <c r="A1908" s="47" t="s">
        <v>48</v>
      </c>
      <c r="C1908" s="48">
        <v>35</v>
      </c>
      <c r="D1908">
        <v>28</v>
      </c>
      <c r="E1908">
        <v>26</v>
      </c>
      <c r="F1908">
        <v>22</v>
      </c>
      <c r="G1908"/>
      <c r="H1908">
        <v>17</v>
      </c>
      <c r="I1908">
        <v>5</v>
      </c>
      <c r="M1908">
        <v>4</v>
      </c>
      <c r="N1908">
        <v>4</v>
      </c>
      <c r="O1908"/>
      <c r="S1908">
        <v>2</v>
      </c>
      <c r="T1908">
        <v>2</v>
      </c>
      <c r="W1908"/>
      <c r="AA1908"/>
      <c r="AB1908"/>
    </row>
    <row r="1909" spans="1:28" x14ac:dyDescent="0.4">
      <c r="A1909" s="47" t="s">
        <v>48</v>
      </c>
      <c r="C1909" s="48">
        <v>36</v>
      </c>
      <c r="D1909">
        <v>28</v>
      </c>
      <c r="E1909">
        <v>28</v>
      </c>
      <c r="F1909">
        <v>24</v>
      </c>
      <c r="G1909"/>
      <c r="H1909">
        <v>17</v>
      </c>
      <c r="I1909">
        <v>7</v>
      </c>
      <c r="M1909">
        <v>4</v>
      </c>
      <c r="N1909">
        <v>3</v>
      </c>
      <c r="O1909">
        <v>1</v>
      </c>
      <c r="S1909"/>
      <c r="T1909"/>
      <c r="W1909"/>
      <c r="AA1909"/>
      <c r="AB1909"/>
    </row>
    <row r="1910" spans="1:28" x14ac:dyDescent="0.4">
      <c r="A1910" s="47" t="s">
        <v>48</v>
      </c>
      <c r="C1910" s="48">
        <v>37</v>
      </c>
      <c r="D1910">
        <v>21</v>
      </c>
      <c r="E1910">
        <v>20</v>
      </c>
      <c r="F1910">
        <v>16</v>
      </c>
      <c r="G1910"/>
      <c r="H1910">
        <v>12</v>
      </c>
      <c r="I1910">
        <v>4</v>
      </c>
      <c r="M1910">
        <v>4</v>
      </c>
      <c r="N1910">
        <v>3</v>
      </c>
      <c r="O1910">
        <v>1</v>
      </c>
      <c r="S1910">
        <v>1</v>
      </c>
      <c r="T1910">
        <v>1</v>
      </c>
      <c r="W1910"/>
      <c r="AA1910"/>
      <c r="AB1910"/>
    </row>
    <row r="1911" spans="1:28" x14ac:dyDescent="0.4">
      <c r="A1911" s="47" t="s">
        <v>48</v>
      </c>
      <c r="C1911" s="48">
        <v>38</v>
      </c>
      <c r="D1911">
        <v>26</v>
      </c>
      <c r="E1911">
        <v>26</v>
      </c>
      <c r="F1911">
        <v>22</v>
      </c>
      <c r="G1911"/>
      <c r="H1911">
        <v>18</v>
      </c>
      <c r="I1911">
        <v>4</v>
      </c>
      <c r="M1911">
        <v>4</v>
      </c>
      <c r="N1911">
        <v>3</v>
      </c>
      <c r="O1911">
        <v>1</v>
      </c>
      <c r="S1911"/>
      <c r="T1911"/>
      <c r="W1911"/>
      <c r="AA1911"/>
      <c r="AB1911"/>
    </row>
    <row r="1912" spans="1:28" x14ac:dyDescent="0.4">
      <c r="A1912" s="47" t="s">
        <v>48</v>
      </c>
      <c r="C1912" s="48">
        <v>39</v>
      </c>
      <c r="D1912">
        <v>15</v>
      </c>
      <c r="E1912">
        <v>14</v>
      </c>
      <c r="F1912">
        <v>11</v>
      </c>
      <c r="G1912"/>
      <c r="H1912">
        <v>7</v>
      </c>
      <c r="I1912">
        <v>4</v>
      </c>
      <c r="M1912">
        <v>3</v>
      </c>
      <c r="N1912">
        <v>2</v>
      </c>
      <c r="O1912">
        <v>1</v>
      </c>
      <c r="S1912">
        <v>1</v>
      </c>
      <c r="T1912">
        <v>1</v>
      </c>
      <c r="W1912"/>
      <c r="AA1912"/>
      <c r="AB1912"/>
    </row>
    <row r="1913" spans="1:28" x14ac:dyDescent="0.4">
      <c r="A1913" s="47" t="s">
        <v>48</v>
      </c>
      <c r="C1913" s="48">
        <v>40</v>
      </c>
      <c r="D1913">
        <v>13</v>
      </c>
      <c r="E1913">
        <v>11</v>
      </c>
      <c r="F1913">
        <v>7</v>
      </c>
      <c r="G1913"/>
      <c r="H1913">
        <v>7</v>
      </c>
      <c r="I1913"/>
      <c r="M1913">
        <v>4</v>
      </c>
      <c r="N1913">
        <v>4</v>
      </c>
      <c r="O1913"/>
      <c r="S1913">
        <v>2</v>
      </c>
      <c r="T1913">
        <v>1</v>
      </c>
      <c r="W1913">
        <v>1</v>
      </c>
      <c r="AA1913"/>
      <c r="AB1913"/>
    </row>
    <row r="1914" spans="1:28" x14ac:dyDescent="0.4">
      <c r="A1914" s="47" t="s">
        <v>48</v>
      </c>
      <c r="C1914" s="48">
        <v>41</v>
      </c>
      <c r="D1914">
        <v>23</v>
      </c>
      <c r="E1914">
        <v>22</v>
      </c>
      <c r="F1914">
        <v>12</v>
      </c>
      <c r="G1914"/>
      <c r="H1914">
        <v>11</v>
      </c>
      <c r="I1914">
        <v>1</v>
      </c>
      <c r="M1914">
        <v>10</v>
      </c>
      <c r="N1914">
        <v>8</v>
      </c>
      <c r="O1914">
        <v>2</v>
      </c>
      <c r="S1914">
        <v>1</v>
      </c>
      <c r="T1914">
        <v>1</v>
      </c>
      <c r="W1914"/>
      <c r="AA1914"/>
      <c r="AB1914"/>
    </row>
    <row r="1915" spans="1:28" x14ac:dyDescent="0.4">
      <c r="A1915" s="47" t="s">
        <v>48</v>
      </c>
      <c r="C1915" s="48">
        <v>42</v>
      </c>
      <c r="D1915">
        <v>28</v>
      </c>
      <c r="E1915">
        <v>27</v>
      </c>
      <c r="F1915">
        <v>12</v>
      </c>
      <c r="G1915"/>
      <c r="H1915">
        <v>8</v>
      </c>
      <c r="I1915">
        <v>4</v>
      </c>
      <c r="M1915">
        <v>15</v>
      </c>
      <c r="N1915">
        <v>15</v>
      </c>
      <c r="O1915"/>
      <c r="S1915">
        <v>1</v>
      </c>
      <c r="T1915">
        <v>1</v>
      </c>
      <c r="W1915"/>
      <c r="AA1915"/>
      <c r="AB1915"/>
    </row>
    <row r="1916" spans="1:28" x14ac:dyDescent="0.4">
      <c r="A1916" s="47" t="s">
        <v>48</v>
      </c>
      <c r="C1916" s="48">
        <v>43</v>
      </c>
      <c r="D1916">
        <v>31</v>
      </c>
      <c r="E1916">
        <v>30</v>
      </c>
      <c r="F1916">
        <v>17</v>
      </c>
      <c r="G1916"/>
      <c r="H1916">
        <v>9</v>
      </c>
      <c r="I1916">
        <v>8</v>
      </c>
      <c r="M1916">
        <v>13</v>
      </c>
      <c r="N1916">
        <v>12</v>
      </c>
      <c r="O1916">
        <v>1</v>
      </c>
      <c r="S1916">
        <v>1</v>
      </c>
      <c r="T1916">
        <v>1</v>
      </c>
      <c r="W1916"/>
      <c r="AA1916"/>
      <c r="AB1916"/>
    </row>
    <row r="1917" spans="1:28" x14ac:dyDescent="0.4">
      <c r="A1917" s="47" t="s">
        <v>48</v>
      </c>
      <c r="C1917" s="48">
        <v>44</v>
      </c>
      <c r="D1917">
        <v>22</v>
      </c>
      <c r="E1917">
        <v>21</v>
      </c>
      <c r="F1917">
        <v>7</v>
      </c>
      <c r="G1917"/>
      <c r="H1917">
        <v>5</v>
      </c>
      <c r="I1917">
        <v>2</v>
      </c>
      <c r="M1917">
        <v>14</v>
      </c>
      <c r="N1917">
        <v>13</v>
      </c>
      <c r="O1917">
        <v>1</v>
      </c>
      <c r="S1917">
        <v>1</v>
      </c>
      <c r="T1917">
        <v>1</v>
      </c>
      <c r="W1917"/>
      <c r="AA1917"/>
      <c r="AB1917"/>
    </row>
    <row r="1918" spans="1:28" x14ac:dyDescent="0.4">
      <c r="A1918" s="47" t="s">
        <v>48</v>
      </c>
      <c r="C1918" s="48">
        <v>45</v>
      </c>
      <c r="D1918">
        <v>22</v>
      </c>
      <c r="E1918">
        <v>19</v>
      </c>
      <c r="F1918">
        <v>13</v>
      </c>
      <c r="G1918"/>
      <c r="H1918">
        <v>11</v>
      </c>
      <c r="I1918">
        <v>2</v>
      </c>
      <c r="M1918">
        <v>6</v>
      </c>
      <c r="N1918">
        <v>5</v>
      </c>
      <c r="O1918">
        <v>1</v>
      </c>
      <c r="S1918">
        <v>3</v>
      </c>
      <c r="T1918">
        <v>3</v>
      </c>
      <c r="W1918"/>
      <c r="AA1918"/>
      <c r="AB1918"/>
    </row>
    <row r="1919" spans="1:28" x14ac:dyDescent="0.4">
      <c r="A1919" s="47" t="s">
        <v>48</v>
      </c>
      <c r="C1919" s="48">
        <v>46</v>
      </c>
      <c r="D1919">
        <v>28</v>
      </c>
      <c r="E1919">
        <v>27</v>
      </c>
      <c r="F1919">
        <v>11</v>
      </c>
      <c r="G1919">
        <v>1</v>
      </c>
      <c r="H1919">
        <v>9</v>
      </c>
      <c r="I1919">
        <v>1</v>
      </c>
      <c r="M1919">
        <v>16</v>
      </c>
      <c r="N1919">
        <v>16</v>
      </c>
      <c r="O1919"/>
      <c r="S1919">
        <v>1</v>
      </c>
      <c r="T1919"/>
      <c r="W1919">
        <v>1</v>
      </c>
      <c r="AA1919"/>
      <c r="AB1919"/>
    </row>
    <row r="1920" spans="1:28" x14ac:dyDescent="0.4">
      <c r="A1920" s="47" t="s">
        <v>48</v>
      </c>
      <c r="C1920" s="48">
        <v>47</v>
      </c>
      <c r="D1920">
        <v>23</v>
      </c>
      <c r="E1920">
        <v>21</v>
      </c>
      <c r="F1920">
        <v>6</v>
      </c>
      <c r="G1920"/>
      <c r="H1920">
        <v>5</v>
      </c>
      <c r="I1920">
        <v>1</v>
      </c>
      <c r="M1920">
        <v>15</v>
      </c>
      <c r="N1920">
        <v>14</v>
      </c>
      <c r="O1920">
        <v>1</v>
      </c>
      <c r="S1920">
        <v>2</v>
      </c>
      <c r="T1920">
        <v>2</v>
      </c>
      <c r="W1920"/>
      <c r="AA1920"/>
      <c r="AB1920"/>
    </row>
    <row r="1921" spans="1:28" x14ac:dyDescent="0.4">
      <c r="A1921" s="47" t="s">
        <v>48</v>
      </c>
      <c r="C1921" s="48">
        <v>48</v>
      </c>
      <c r="D1921">
        <v>27</v>
      </c>
      <c r="E1921">
        <v>26</v>
      </c>
      <c r="F1921">
        <v>9</v>
      </c>
      <c r="G1921">
        <v>1</v>
      </c>
      <c r="H1921">
        <v>8</v>
      </c>
      <c r="I1921"/>
      <c r="M1921">
        <v>17</v>
      </c>
      <c r="N1921">
        <v>17</v>
      </c>
      <c r="O1921"/>
      <c r="S1921">
        <v>1</v>
      </c>
      <c r="T1921">
        <v>1</v>
      </c>
      <c r="W1921"/>
      <c r="AA1921"/>
      <c r="AB1921"/>
    </row>
    <row r="1922" spans="1:28" x14ac:dyDescent="0.4">
      <c r="A1922" s="47" t="s">
        <v>48</v>
      </c>
      <c r="C1922" s="48">
        <v>49</v>
      </c>
      <c r="D1922">
        <v>28</v>
      </c>
      <c r="E1922">
        <v>24</v>
      </c>
      <c r="F1922">
        <v>7</v>
      </c>
      <c r="G1922"/>
      <c r="H1922">
        <v>3</v>
      </c>
      <c r="I1922">
        <v>4</v>
      </c>
      <c r="M1922">
        <v>17</v>
      </c>
      <c r="N1922">
        <v>16</v>
      </c>
      <c r="O1922">
        <v>1</v>
      </c>
      <c r="S1922">
        <v>4</v>
      </c>
      <c r="T1922">
        <v>2</v>
      </c>
      <c r="W1922">
        <v>2</v>
      </c>
      <c r="AA1922"/>
      <c r="AB1922"/>
    </row>
    <row r="1923" spans="1:28" x14ac:dyDescent="0.4">
      <c r="A1923" s="47" t="s">
        <v>48</v>
      </c>
      <c r="C1923" s="48">
        <v>50</v>
      </c>
      <c r="D1923">
        <v>57</v>
      </c>
      <c r="E1923">
        <v>52</v>
      </c>
      <c r="F1923">
        <v>16</v>
      </c>
      <c r="G1923">
        <v>2</v>
      </c>
      <c r="H1923">
        <v>13</v>
      </c>
      <c r="I1923">
        <v>1</v>
      </c>
      <c r="M1923">
        <v>36</v>
      </c>
      <c r="N1923">
        <v>35</v>
      </c>
      <c r="O1923">
        <v>1</v>
      </c>
      <c r="S1923">
        <v>5</v>
      </c>
      <c r="T1923">
        <v>2</v>
      </c>
      <c r="W1923">
        <v>3</v>
      </c>
      <c r="AA1923"/>
      <c r="AB1923"/>
    </row>
    <row r="1924" spans="1:28" x14ac:dyDescent="0.4">
      <c r="A1924" s="47" t="s">
        <v>48</v>
      </c>
      <c r="C1924" s="48">
        <v>51</v>
      </c>
      <c r="D1924">
        <v>44</v>
      </c>
      <c r="E1924">
        <v>42</v>
      </c>
      <c r="F1924">
        <v>10</v>
      </c>
      <c r="G1924"/>
      <c r="H1924">
        <v>10</v>
      </c>
      <c r="I1924"/>
      <c r="M1924">
        <v>32</v>
      </c>
      <c r="N1924">
        <v>31</v>
      </c>
      <c r="O1924">
        <v>1</v>
      </c>
      <c r="S1924">
        <v>2</v>
      </c>
      <c r="T1924">
        <v>2</v>
      </c>
      <c r="W1924"/>
      <c r="AA1924"/>
      <c r="AB1924"/>
    </row>
    <row r="1925" spans="1:28" x14ac:dyDescent="0.4">
      <c r="A1925" s="47" t="s">
        <v>48</v>
      </c>
      <c r="C1925" s="48">
        <v>52</v>
      </c>
      <c r="D1925">
        <v>36</v>
      </c>
      <c r="E1925">
        <v>35</v>
      </c>
      <c r="F1925">
        <v>9</v>
      </c>
      <c r="G1925"/>
      <c r="H1925">
        <v>7</v>
      </c>
      <c r="I1925">
        <v>2</v>
      </c>
      <c r="M1925">
        <v>26</v>
      </c>
      <c r="N1925">
        <v>25</v>
      </c>
      <c r="O1925">
        <v>1</v>
      </c>
      <c r="S1925">
        <v>1</v>
      </c>
      <c r="T1925">
        <v>1</v>
      </c>
      <c r="W1925"/>
      <c r="AA1925"/>
      <c r="AB1925"/>
    </row>
    <row r="1926" spans="1:28" x14ac:dyDescent="0.4">
      <c r="A1926" s="47" t="s">
        <v>48</v>
      </c>
      <c r="C1926" s="48">
        <v>53</v>
      </c>
      <c r="D1926">
        <v>27</v>
      </c>
      <c r="E1926">
        <v>26</v>
      </c>
      <c r="F1926">
        <v>5</v>
      </c>
      <c r="G1926"/>
      <c r="H1926">
        <v>5</v>
      </c>
      <c r="I1926"/>
      <c r="M1926">
        <v>21</v>
      </c>
      <c r="N1926">
        <v>20</v>
      </c>
      <c r="O1926">
        <v>1</v>
      </c>
      <c r="S1926"/>
      <c r="T1926"/>
      <c r="W1926"/>
      <c r="AA1926">
        <v>1</v>
      </c>
      <c r="AB1926"/>
    </row>
    <row r="1927" spans="1:28" x14ac:dyDescent="0.4">
      <c r="A1927" s="47" t="s">
        <v>48</v>
      </c>
      <c r="C1927" s="48">
        <v>54</v>
      </c>
      <c r="D1927">
        <v>28</v>
      </c>
      <c r="E1927">
        <v>26</v>
      </c>
      <c r="F1927">
        <v>7</v>
      </c>
      <c r="G1927"/>
      <c r="H1927">
        <v>5</v>
      </c>
      <c r="I1927">
        <v>2</v>
      </c>
      <c r="M1927">
        <v>19</v>
      </c>
      <c r="N1927">
        <v>17</v>
      </c>
      <c r="O1927">
        <v>2</v>
      </c>
      <c r="S1927">
        <v>1</v>
      </c>
      <c r="T1927">
        <v>1</v>
      </c>
      <c r="W1927"/>
      <c r="AA1927">
        <v>1</v>
      </c>
      <c r="AB1927"/>
    </row>
    <row r="1928" spans="1:28" x14ac:dyDescent="0.4">
      <c r="A1928" s="47" t="s">
        <v>48</v>
      </c>
      <c r="C1928" s="48">
        <v>55</v>
      </c>
      <c r="D1928">
        <v>30</v>
      </c>
      <c r="E1928">
        <v>28</v>
      </c>
      <c r="F1928">
        <v>10</v>
      </c>
      <c r="G1928"/>
      <c r="H1928">
        <v>8</v>
      </c>
      <c r="I1928">
        <v>2</v>
      </c>
      <c r="M1928">
        <v>18</v>
      </c>
      <c r="N1928">
        <v>15</v>
      </c>
      <c r="O1928">
        <v>3</v>
      </c>
      <c r="S1928">
        <v>1</v>
      </c>
      <c r="T1928">
        <v>1</v>
      </c>
      <c r="W1928"/>
      <c r="AA1928"/>
      <c r="AB1928">
        <v>1</v>
      </c>
    </row>
    <row r="1929" spans="1:28" x14ac:dyDescent="0.4">
      <c r="A1929" s="47" t="s">
        <v>48</v>
      </c>
      <c r="C1929" s="48">
        <v>56</v>
      </c>
      <c r="D1929">
        <v>23</v>
      </c>
      <c r="E1929">
        <v>21</v>
      </c>
      <c r="F1929">
        <v>5</v>
      </c>
      <c r="G1929">
        <v>1</v>
      </c>
      <c r="H1929">
        <v>3</v>
      </c>
      <c r="I1929">
        <v>1</v>
      </c>
      <c r="M1929">
        <v>16</v>
      </c>
      <c r="N1929">
        <v>14</v>
      </c>
      <c r="O1929">
        <v>2</v>
      </c>
      <c r="S1929">
        <v>2</v>
      </c>
      <c r="T1929">
        <v>1</v>
      </c>
      <c r="W1929">
        <v>1</v>
      </c>
      <c r="AA1929"/>
      <c r="AB1929"/>
    </row>
    <row r="1930" spans="1:28" x14ac:dyDescent="0.4">
      <c r="A1930" s="47" t="s">
        <v>48</v>
      </c>
      <c r="C1930" s="48">
        <v>57</v>
      </c>
      <c r="D1930">
        <v>19</v>
      </c>
      <c r="E1930">
        <v>19</v>
      </c>
      <c r="F1930">
        <v>6</v>
      </c>
      <c r="G1930">
        <v>2</v>
      </c>
      <c r="H1930">
        <v>2</v>
      </c>
      <c r="I1930">
        <v>2</v>
      </c>
      <c r="M1930">
        <v>13</v>
      </c>
      <c r="N1930">
        <v>11</v>
      </c>
      <c r="O1930">
        <v>2</v>
      </c>
      <c r="S1930"/>
      <c r="T1930"/>
      <c r="W1930"/>
      <c r="AA1930"/>
      <c r="AB1930"/>
    </row>
    <row r="1931" spans="1:28" x14ac:dyDescent="0.4">
      <c r="A1931" s="47" t="s">
        <v>48</v>
      </c>
      <c r="C1931" s="48">
        <v>58</v>
      </c>
      <c r="D1931">
        <v>18</v>
      </c>
      <c r="E1931">
        <v>18</v>
      </c>
      <c r="F1931">
        <v>3</v>
      </c>
      <c r="G1931"/>
      <c r="H1931">
        <v>3</v>
      </c>
      <c r="I1931"/>
      <c r="M1931">
        <v>15</v>
      </c>
      <c r="N1931">
        <v>11</v>
      </c>
      <c r="O1931">
        <v>4</v>
      </c>
      <c r="S1931"/>
      <c r="T1931"/>
      <c r="W1931"/>
      <c r="AA1931"/>
      <c r="AB1931"/>
    </row>
    <row r="1932" spans="1:28" x14ac:dyDescent="0.4">
      <c r="A1932" s="47" t="s">
        <v>48</v>
      </c>
      <c r="C1932" s="48">
        <v>59</v>
      </c>
      <c r="D1932">
        <v>15</v>
      </c>
      <c r="E1932">
        <v>14</v>
      </c>
      <c r="F1932">
        <v>4</v>
      </c>
      <c r="G1932"/>
      <c r="H1932">
        <v>4</v>
      </c>
      <c r="I1932"/>
      <c r="M1932">
        <v>10</v>
      </c>
      <c r="N1932">
        <v>7</v>
      </c>
      <c r="O1932">
        <v>3</v>
      </c>
      <c r="S1932"/>
      <c r="T1932"/>
      <c r="W1932"/>
      <c r="AA1932">
        <v>1</v>
      </c>
      <c r="AB1932"/>
    </row>
    <row r="1933" spans="1:28" x14ac:dyDescent="0.4">
      <c r="A1933" s="47" t="s">
        <v>48</v>
      </c>
      <c r="C1933" s="48">
        <v>60</v>
      </c>
      <c r="D1933">
        <v>11</v>
      </c>
      <c r="E1933">
        <v>10</v>
      </c>
      <c r="F1933">
        <v>3</v>
      </c>
      <c r="G1933">
        <v>2</v>
      </c>
      <c r="H1933">
        <v>1</v>
      </c>
      <c r="I1933"/>
      <c r="M1933">
        <v>7</v>
      </c>
      <c r="N1933">
        <v>5</v>
      </c>
      <c r="O1933">
        <v>2</v>
      </c>
      <c r="S1933">
        <v>1</v>
      </c>
      <c r="T1933"/>
      <c r="W1933">
        <v>1</v>
      </c>
      <c r="AA1933"/>
      <c r="AB1933"/>
    </row>
    <row r="1934" spans="1:28" x14ac:dyDescent="0.4">
      <c r="A1934" s="47" t="s">
        <v>48</v>
      </c>
      <c r="C1934" s="48">
        <v>61</v>
      </c>
      <c r="D1934">
        <v>14</v>
      </c>
      <c r="E1934">
        <v>12</v>
      </c>
      <c r="F1934">
        <v>2</v>
      </c>
      <c r="G1934"/>
      <c r="H1934">
        <v>2</v>
      </c>
      <c r="I1934"/>
      <c r="M1934">
        <v>10</v>
      </c>
      <c r="N1934">
        <v>8</v>
      </c>
      <c r="O1934">
        <v>2</v>
      </c>
      <c r="S1934"/>
      <c r="T1934"/>
      <c r="W1934"/>
      <c r="AA1934">
        <v>1</v>
      </c>
      <c r="AB1934">
        <v>1</v>
      </c>
    </row>
    <row r="1935" spans="1:28" x14ac:dyDescent="0.4">
      <c r="A1935" s="47" t="s">
        <v>48</v>
      </c>
      <c r="C1935" s="48">
        <v>62</v>
      </c>
      <c r="D1935">
        <v>8</v>
      </c>
      <c r="E1935">
        <v>8</v>
      </c>
      <c r="F1935">
        <v>3</v>
      </c>
      <c r="G1935"/>
      <c r="H1935">
        <v>3</v>
      </c>
      <c r="I1935"/>
      <c r="M1935">
        <v>5</v>
      </c>
      <c r="N1935">
        <v>4</v>
      </c>
      <c r="O1935">
        <v>1</v>
      </c>
      <c r="S1935"/>
      <c r="T1935"/>
      <c r="W1935"/>
      <c r="AA1935"/>
      <c r="AB1935"/>
    </row>
    <row r="1936" spans="1:28" x14ac:dyDescent="0.4">
      <c r="A1936" s="47" t="s">
        <v>48</v>
      </c>
      <c r="C1936" s="48">
        <v>63</v>
      </c>
      <c r="D1936">
        <v>9</v>
      </c>
      <c r="E1936">
        <v>9</v>
      </c>
      <c r="F1936">
        <v>3</v>
      </c>
      <c r="G1936"/>
      <c r="H1936">
        <v>3</v>
      </c>
      <c r="I1936"/>
      <c r="M1936">
        <v>6</v>
      </c>
      <c r="N1936">
        <v>6</v>
      </c>
      <c r="O1936"/>
      <c r="S1936"/>
      <c r="T1936"/>
      <c r="W1936"/>
      <c r="AA1936"/>
      <c r="AB1936"/>
    </row>
    <row r="1937" spans="1:28" x14ac:dyDescent="0.4">
      <c r="A1937" s="47" t="s">
        <v>48</v>
      </c>
      <c r="C1937" s="48">
        <v>64</v>
      </c>
      <c r="D1937">
        <v>8</v>
      </c>
      <c r="E1937">
        <v>8</v>
      </c>
      <c r="F1937">
        <v>2</v>
      </c>
      <c r="G1937"/>
      <c r="H1937">
        <v>2</v>
      </c>
      <c r="I1937"/>
      <c r="M1937">
        <v>6</v>
      </c>
      <c r="N1937">
        <v>4</v>
      </c>
      <c r="O1937">
        <v>2</v>
      </c>
      <c r="S1937"/>
      <c r="T1937"/>
      <c r="W1937"/>
      <c r="AA1937"/>
      <c r="AB1937"/>
    </row>
    <row r="1938" spans="1:28" x14ac:dyDescent="0.4">
      <c r="A1938" s="47" t="s">
        <v>48</v>
      </c>
      <c r="C1938" s="48">
        <v>65</v>
      </c>
      <c r="D1938">
        <v>8</v>
      </c>
      <c r="E1938">
        <v>8</v>
      </c>
      <c r="F1938">
        <v>2</v>
      </c>
      <c r="G1938"/>
      <c r="H1938">
        <v>2</v>
      </c>
      <c r="I1938"/>
      <c r="M1938">
        <v>6</v>
      </c>
      <c r="N1938">
        <v>6</v>
      </c>
      <c r="O1938"/>
      <c r="S1938"/>
      <c r="T1938"/>
      <c r="W1938"/>
      <c r="AA1938"/>
      <c r="AB1938"/>
    </row>
    <row r="1939" spans="1:28" x14ac:dyDescent="0.4">
      <c r="A1939" s="47" t="s">
        <v>48</v>
      </c>
      <c r="C1939" s="48">
        <v>66</v>
      </c>
      <c r="D1939">
        <v>11</v>
      </c>
      <c r="E1939">
        <v>10</v>
      </c>
      <c r="F1939"/>
      <c r="G1939"/>
      <c r="H1939"/>
      <c r="I1939"/>
      <c r="M1939">
        <v>10</v>
      </c>
      <c r="N1939">
        <v>10</v>
      </c>
      <c r="O1939"/>
      <c r="S1939">
        <v>1</v>
      </c>
      <c r="T1939"/>
      <c r="W1939">
        <v>1</v>
      </c>
      <c r="AA1939"/>
      <c r="AB1939"/>
    </row>
    <row r="1940" spans="1:28" x14ac:dyDescent="0.4">
      <c r="A1940" s="47" t="s">
        <v>48</v>
      </c>
      <c r="C1940" s="48">
        <v>67</v>
      </c>
      <c r="D1940">
        <v>16</v>
      </c>
      <c r="E1940">
        <v>16</v>
      </c>
      <c r="F1940">
        <v>1</v>
      </c>
      <c r="G1940"/>
      <c r="H1940">
        <v>1</v>
      </c>
      <c r="I1940"/>
      <c r="M1940">
        <v>15</v>
      </c>
      <c r="N1940">
        <v>14</v>
      </c>
      <c r="O1940">
        <v>1</v>
      </c>
      <c r="S1940"/>
      <c r="T1940"/>
      <c r="W1940"/>
      <c r="AA1940"/>
      <c r="AB1940"/>
    </row>
    <row r="1941" spans="1:28" x14ac:dyDescent="0.4">
      <c r="A1941" s="47" t="s">
        <v>48</v>
      </c>
      <c r="C1941" s="48">
        <v>68</v>
      </c>
      <c r="D1941">
        <v>10</v>
      </c>
      <c r="E1941">
        <v>10</v>
      </c>
      <c r="F1941">
        <v>2</v>
      </c>
      <c r="G1941"/>
      <c r="H1941">
        <v>2</v>
      </c>
      <c r="I1941"/>
      <c r="M1941">
        <v>8</v>
      </c>
      <c r="N1941">
        <v>7</v>
      </c>
      <c r="O1941">
        <v>1</v>
      </c>
      <c r="S1941"/>
      <c r="T1941"/>
      <c r="W1941"/>
      <c r="AA1941"/>
      <c r="AB1941"/>
    </row>
    <row r="1942" spans="1:28" x14ac:dyDescent="0.4">
      <c r="A1942" s="47" t="s">
        <v>48</v>
      </c>
      <c r="C1942" s="48">
        <v>69</v>
      </c>
      <c r="D1942">
        <v>5</v>
      </c>
      <c r="E1942">
        <v>5</v>
      </c>
      <c r="F1942">
        <v>1</v>
      </c>
      <c r="G1942"/>
      <c r="H1942">
        <v>1</v>
      </c>
      <c r="I1942"/>
      <c r="M1942">
        <v>4</v>
      </c>
      <c r="N1942">
        <v>4</v>
      </c>
      <c r="O1942"/>
      <c r="S1942"/>
      <c r="T1942"/>
      <c r="W1942"/>
      <c r="AA1942"/>
      <c r="AB1942"/>
    </row>
    <row r="1943" spans="1:28" x14ac:dyDescent="0.4">
      <c r="A1943" s="47" t="s">
        <v>48</v>
      </c>
      <c r="C1943" s="48">
        <v>70</v>
      </c>
      <c r="D1943">
        <v>6</v>
      </c>
      <c r="E1943">
        <v>6</v>
      </c>
      <c r="F1943">
        <v>2</v>
      </c>
      <c r="G1943"/>
      <c r="H1943">
        <v>2</v>
      </c>
      <c r="I1943"/>
      <c r="M1943">
        <v>4</v>
      </c>
      <c r="N1943">
        <v>3</v>
      </c>
      <c r="O1943">
        <v>1</v>
      </c>
      <c r="S1943"/>
      <c r="T1943"/>
      <c r="W1943"/>
      <c r="AA1943"/>
      <c r="AB1943"/>
    </row>
    <row r="1944" spans="1:28" x14ac:dyDescent="0.4">
      <c r="A1944" s="47" t="s">
        <v>48</v>
      </c>
      <c r="C1944" s="48">
        <v>71</v>
      </c>
      <c r="D1944">
        <v>6</v>
      </c>
      <c r="E1944">
        <v>6</v>
      </c>
      <c r="F1944"/>
      <c r="G1944"/>
      <c r="H1944"/>
      <c r="I1944"/>
      <c r="M1944">
        <v>6</v>
      </c>
      <c r="N1944">
        <v>5</v>
      </c>
      <c r="O1944">
        <v>1</v>
      </c>
      <c r="S1944"/>
      <c r="T1944"/>
      <c r="W1944"/>
      <c r="AA1944"/>
      <c r="AB1944"/>
    </row>
    <row r="1945" spans="1:28" x14ac:dyDescent="0.4">
      <c r="A1945" s="47" t="s">
        <v>48</v>
      </c>
      <c r="C1945" s="48">
        <v>72</v>
      </c>
      <c r="D1945">
        <v>9</v>
      </c>
      <c r="E1945">
        <v>8</v>
      </c>
      <c r="F1945">
        <v>3</v>
      </c>
      <c r="G1945"/>
      <c r="H1945">
        <v>3</v>
      </c>
      <c r="I1945"/>
      <c r="M1945">
        <v>5</v>
      </c>
      <c r="N1945">
        <v>5</v>
      </c>
      <c r="O1945"/>
      <c r="S1945">
        <v>1</v>
      </c>
      <c r="T1945"/>
      <c r="W1945">
        <v>1</v>
      </c>
      <c r="AA1945"/>
      <c r="AB1945"/>
    </row>
    <row r="1946" spans="1:28" x14ac:dyDescent="0.4">
      <c r="A1946" s="47" t="s">
        <v>48</v>
      </c>
      <c r="C1946" s="48">
        <v>73</v>
      </c>
      <c r="D1946">
        <v>9</v>
      </c>
      <c r="E1946">
        <v>9</v>
      </c>
      <c r="F1946">
        <v>2</v>
      </c>
      <c r="G1946">
        <v>1</v>
      </c>
      <c r="H1946">
        <v>1</v>
      </c>
      <c r="I1946"/>
      <c r="M1946">
        <v>7</v>
      </c>
      <c r="N1946">
        <v>6</v>
      </c>
      <c r="O1946">
        <v>1</v>
      </c>
      <c r="S1946"/>
      <c r="T1946"/>
      <c r="W1946"/>
      <c r="AA1946"/>
      <c r="AB1946"/>
    </row>
    <row r="1947" spans="1:28" x14ac:dyDescent="0.4">
      <c r="A1947" s="47" t="s">
        <v>48</v>
      </c>
      <c r="C1947" s="48">
        <v>74</v>
      </c>
      <c r="D1947">
        <v>5</v>
      </c>
      <c r="E1947">
        <v>5</v>
      </c>
      <c r="F1947">
        <v>1</v>
      </c>
      <c r="G1947"/>
      <c r="H1947">
        <v>1</v>
      </c>
      <c r="I1947"/>
      <c r="M1947">
        <v>4</v>
      </c>
      <c r="N1947">
        <v>2</v>
      </c>
      <c r="O1947">
        <v>2</v>
      </c>
      <c r="S1947"/>
      <c r="T1947"/>
      <c r="W1947"/>
      <c r="AA1947"/>
      <c r="AB1947"/>
    </row>
    <row r="1948" spans="1:28" x14ac:dyDescent="0.4">
      <c r="A1948" s="47" t="s">
        <v>48</v>
      </c>
      <c r="C1948" s="48">
        <v>75</v>
      </c>
      <c r="D1948">
        <v>5</v>
      </c>
      <c r="E1948">
        <v>4</v>
      </c>
      <c r="F1948">
        <v>1</v>
      </c>
      <c r="G1948"/>
      <c r="H1948">
        <v>1</v>
      </c>
      <c r="I1948"/>
      <c r="M1948">
        <v>3</v>
      </c>
      <c r="N1948">
        <v>2</v>
      </c>
      <c r="O1948">
        <v>1</v>
      </c>
      <c r="S1948"/>
      <c r="T1948"/>
      <c r="W1948"/>
      <c r="AA1948"/>
      <c r="AB1948">
        <v>1</v>
      </c>
    </row>
    <row r="1949" spans="1:28" x14ac:dyDescent="0.4">
      <c r="A1949" s="47" t="s">
        <v>48</v>
      </c>
      <c r="C1949" s="48">
        <v>76</v>
      </c>
      <c r="D1949">
        <v>4</v>
      </c>
      <c r="E1949">
        <v>3</v>
      </c>
      <c r="F1949">
        <v>1</v>
      </c>
      <c r="G1949"/>
      <c r="H1949">
        <v>1</v>
      </c>
      <c r="I1949"/>
      <c r="M1949">
        <v>2</v>
      </c>
      <c r="N1949">
        <v>2</v>
      </c>
      <c r="O1949"/>
      <c r="S1949"/>
      <c r="T1949"/>
      <c r="W1949"/>
      <c r="AA1949"/>
      <c r="AB1949">
        <v>1</v>
      </c>
    </row>
    <row r="1950" spans="1:28" x14ac:dyDescent="0.4">
      <c r="A1950" s="47" t="s">
        <v>48</v>
      </c>
      <c r="C1950" s="48">
        <v>77</v>
      </c>
      <c r="D1950">
        <v>4</v>
      </c>
      <c r="E1950">
        <v>3</v>
      </c>
      <c r="F1950"/>
      <c r="G1950"/>
      <c r="H1950"/>
      <c r="I1950"/>
      <c r="M1950">
        <v>3</v>
      </c>
      <c r="N1950">
        <v>1</v>
      </c>
      <c r="O1950">
        <v>2</v>
      </c>
      <c r="S1950"/>
      <c r="T1950"/>
      <c r="W1950"/>
      <c r="AA1950">
        <v>1</v>
      </c>
      <c r="AB1950"/>
    </row>
    <row r="1951" spans="1:28" x14ac:dyDescent="0.4">
      <c r="A1951" s="47" t="s">
        <v>48</v>
      </c>
      <c r="C1951" s="48">
        <v>78</v>
      </c>
      <c r="D1951">
        <v>1</v>
      </c>
      <c r="E1951">
        <v>1</v>
      </c>
      <c r="F1951"/>
      <c r="G1951"/>
      <c r="H1951"/>
      <c r="I1951"/>
      <c r="M1951">
        <v>1</v>
      </c>
      <c r="N1951">
        <v>1</v>
      </c>
      <c r="O1951"/>
      <c r="S1951"/>
      <c r="T1951"/>
      <c r="W1951"/>
      <c r="AA1951"/>
      <c r="AB1951"/>
    </row>
    <row r="1952" spans="1:28" x14ac:dyDescent="0.4">
      <c r="A1952" s="47" t="s">
        <v>48</v>
      </c>
      <c r="C1952" s="48">
        <v>79</v>
      </c>
      <c r="D1952">
        <v>3</v>
      </c>
      <c r="E1952">
        <v>3</v>
      </c>
      <c r="F1952">
        <v>1</v>
      </c>
      <c r="G1952"/>
      <c r="H1952">
        <v>1</v>
      </c>
      <c r="I1952"/>
      <c r="M1952">
        <v>2</v>
      </c>
      <c r="N1952"/>
      <c r="O1952">
        <v>2</v>
      </c>
      <c r="S1952"/>
      <c r="T1952"/>
      <c r="W1952"/>
      <c r="AA1952"/>
      <c r="AB1952"/>
    </row>
    <row r="1953" spans="1:28" x14ac:dyDescent="0.4">
      <c r="A1953" s="47" t="s">
        <v>48</v>
      </c>
      <c r="C1953" s="48">
        <v>80</v>
      </c>
      <c r="D1953">
        <v>1</v>
      </c>
      <c r="E1953">
        <v>1</v>
      </c>
      <c r="F1953">
        <v>1</v>
      </c>
      <c r="G1953"/>
      <c r="H1953">
        <v>1</v>
      </c>
      <c r="I1953"/>
      <c r="M1953"/>
      <c r="N1953"/>
      <c r="O1953"/>
      <c r="S1953"/>
      <c r="T1953"/>
      <c r="W1953"/>
      <c r="AA1953"/>
      <c r="AB1953"/>
    </row>
    <row r="1954" spans="1:28" x14ac:dyDescent="0.4">
      <c r="A1954" s="47" t="s">
        <v>48</v>
      </c>
      <c r="C1954" s="48">
        <v>81</v>
      </c>
      <c r="D1954">
        <v>1</v>
      </c>
      <c r="E1954">
        <v>1</v>
      </c>
      <c r="F1954"/>
      <c r="G1954"/>
      <c r="H1954"/>
      <c r="I1954"/>
      <c r="M1954">
        <v>1</v>
      </c>
      <c r="N1954">
        <v>1</v>
      </c>
      <c r="O1954"/>
      <c r="S1954"/>
      <c r="T1954"/>
      <c r="W1954"/>
      <c r="AA1954"/>
      <c r="AB1954"/>
    </row>
    <row r="1955" spans="1:28" x14ac:dyDescent="0.4">
      <c r="A1955" s="47" t="s">
        <v>48</v>
      </c>
      <c r="C1955" s="48">
        <v>82</v>
      </c>
      <c r="D1955">
        <v>1</v>
      </c>
      <c r="E1955">
        <v>1</v>
      </c>
      <c r="F1955"/>
      <c r="G1955"/>
      <c r="H1955"/>
      <c r="I1955"/>
      <c r="M1955">
        <v>1</v>
      </c>
      <c r="N1955"/>
      <c r="O1955">
        <v>1</v>
      </c>
      <c r="S1955"/>
      <c r="T1955"/>
      <c r="W1955"/>
      <c r="AA1955"/>
      <c r="AB1955"/>
    </row>
    <row r="1956" spans="1:28" x14ac:dyDescent="0.4">
      <c r="A1956" s="47" t="s">
        <v>48</v>
      </c>
      <c r="C1956" s="48">
        <v>83</v>
      </c>
      <c r="D1956">
        <v>1</v>
      </c>
      <c r="E1956"/>
      <c r="F1956"/>
      <c r="G1956"/>
      <c r="H1956"/>
      <c r="I1956"/>
      <c r="M1956"/>
      <c r="N1956"/>
      <c r="O1956"/>
      <c r="S1956"/>
      <c r="T1956"/>
      <c r="W1956"/>
      <c r="AA1956"/>
      <c r="AB1956">
        <v>1</v>
      </c>
    </row>
    <row r="1957" spans="1:28" x14ac:dyDescent="0.4">
      <c r="A1957" s="47" t="s">
        <v>48</v>
      </c>
      <c r="C1957" s="48">
        <v>84</v>
      </c>
      <c r="D1957">
        <v>1</v>
      </c>
      <c r="E1957">
        <v>1</v>
      </c>
      <c r="F1957"/>
      <c r="G1957"/>
      <c r="H1957"/>
      <c r="I1957"/>
      <c r="M1957">
        <v>1</v>
      </c>
      <c r="N1957"/>
      <c r="O1957">
        <v>1</v>
      </c>
      <c r="S1957"/>
      <c r="T1957"/>
      <c r="W1957"/>
      <c r="AA1957"/>
      <c r="AB1957"/>
    </row>
    <row r="1958" spans="1:28" x14ac:dyDescent="0.4">
      <c r="A1958" s="47" t="s">
        <v>48</v>
      </c>
      <c r="C1958" s="48" t="s">
        <v>168</v>
      </c>
      <c r="D1958">
        <v>4</v>
      </c>
      <c r="E1958">
        <v>3</v>
      </c>
      <c r="F1958"/>
      <c r="G1958"/>
      <c r="H1958"/>
      <c r="I1958"/>
      <c r="M1958">
        <v>3</v>
      </c>
      <c r="N1958">
        <v>3</v>
      </c>
      <c r="O1958"/>
      <c r="S1958"/>
      <c r="T1958"/>
      <c r="W1958"/>
      <c r="AA1958"/>
      <c r="AB1958">
        <v>1</v>
      </c>
    </row>
    <row r="1959" spans="1:28" x14ac:dyDescent="0.4">
      <c r="A1959" s="47" t="s">
        <v>48</v>
      </c>
      <c r="C1959" s="1" t="s">
        <v>172</v>
      </c>
      <c r="D1959">
        <v>7</v>
      </c>
      <c r="E1959">
        <v>6</v>
      </c>
      <c r="F1959">
        <v>5</v>
      </c>
      <c r="G1959"/>
      <c r="H1959">
        <v>5</v>
      </c>
      <c r="I1959"/>
      <c r="M1959">
        <v>1</v>
      </c>
      <c r="N1959">
        <v>1</v>
      </c>
      <c r="O1959"/>
      <c r="S1959">
        <v>1</v>
      </c>
      <c r="T1959">
        <v>1</v>
      </c>
      <c r="W1959"/>
      <c r="AA1959"/>
      <c r="AB1959"/>
    </row>
    <row r="1960" spans="1:28" x14ac:dyDescent="0.4">
      <c r="A1960" s="47" t="s">
        <v>48</v>
      </c>
      <c r="D1960"/>
      <c r="E1960"/>
      <c r="F1960"/>
      <c r="G1960"/>
      <c r="H1960"/>
      <c r="I1960"/>
      <c r="M1960"/>
      <c r="N1960"/>
      <c r="O1960"/>
      <c r="S1960"/>
      <c r="T1960"/>
      <c r="W1960"/>
      <c r="AA1960"/>
      <c r="AB1960"/>
    </row>
    <row r="1961" spans="1:28" x14ac:dyDescent="0.4">
      <c r="A1961" s="47" t="s">
        <v>49</v>
      </c>
      <c r="B1961" s="1" t="s">
        <v>142</v>
      </c>
      <c r="D1961">
        <v>1328</v>
      </c>
      <c r="E1961">
        <v>1300</v>
      </c>
      <c r="F1961">
        <v>603</v>
      </c>
      <c r="G1961">
        <v>16</v>
      </c>
      <c r="H1961">
        <v>366</v>
      </c>
      <c r="I1961">
        <v>221</v>
      </c>
      <c r="M1961">
        <v>697</v>
      </c>
      <c r="N1961">
        <v>633</v>
      </c>
      <c r="O1961">
        <v>64</v>
      </c>
      <c r="S1961">
        <v>17</v>
      </c>
      <c r="T1961">
        <v>4</v>
      </c>
      <c r="W1961">
        <v>13</v>
      </c>
      <c r="AA1961">
        <v>2</v>
      </c>
      <c r="AB1961">
        <v>9</v>
      </c>
    </row>
    <row r="1962" spans="1:28" x14ac:dyDescent="0.4">
      <c r="A1962" s="47" t="s">
        <v>49</v>
      </c>
      <c r="C1962" s="1" t="s">
        <v>167</v>
      </c>
      <c r="D1962">
        <v>3</v>
      </c>
      <c r="E1962">
        <v>3</v>
      </c>
      <c r="F1962">
        <v>3</v>
      </c>
      <c r="G1962"/>
      <c r="H1962">
        <v>1</v>
      </c>
      <c r="I1962">
        <v>2</v>
      </c>
      <c r="M1962"/>
      <c r="N1962"/>
      <c r="O1962"/>
      <c r="S1962"/>
      <c r="T1962"/>
      <c r="W1962"/>
      <c r="AA1962"/>
      <c r="AB1962"/>
    </row>
    <row r="1963" spans="1:28" x14ac:dyDescent="0.4">
      <c r="A1963" s="47" t="s">
        <v>49</v>
      </c>
      <c r="C1963" s="48">
        <v>25</v>
      </c>
      <c r="D1963">
        <v>13</v>
      </c>
      <c r="E1963">
        <v>12</v>
      </c>
      <c r="F1963">
        <v>12</v>
      </c>
      <c r="G1963"/>
      <c r="H1963">
        <v>1</v>
      </c>
      <c r="I1963">
        <v>11</v>
      </c>
      <c r="M1963"/>
      <c r="N1963"/>
      <c r="O1963"/>
      <c r="S1963">
        <v>1</v>
      </c>
      <c r="T1963">
        <v>1</v>
      </c>
      <c r="W1963"/>
      <c r="AA1963"/>
      <c r="AB1963"/>
    </row>
    <row r="1964" spans="1:28" x14ac:dyDescent="0.4">
      <c r="A1964" s="47" t="s">
        <v>49</v>
      </c>
      <c r="C1964" s="48">
        <v>26</v>
      </c>
      <c r="D1964">
        <v>30</v>
      </c>
      <c r="E1964">
        <v>30</v>
      </c>
      <c r="F1964">
        <v>28</v>
      </c>
      <c r="G1964"/>
      <c r="H1964">
        <v>9</v>
      </c>
      <c r="I1964">
        <v>19</v>
      </c>
      <c r="M1964">
        <v>2</v>
      </c>
      <c r="N1964">
        <v>1</v>
      </c>
      <c r="O1964">
        <v>1</v>
      </c>
      <c r="S1964"/>
      <c r="T1964"/>
      <c r="W1964"/>
      <c r="AA1964"/>
      <c r="AB1964"/>
    </row>
    <row r="1965" spans="1:28" x14ac:dyDescent="0.4">
      <c r="A1965" s="47" t="s">
        <v>49</v>
      </c>
      <c r="C1965" s="48">
        <v>27</v>
      </c>
      <c r="D1965">
        <v>34</v>
      </c>
      <c r="E1965">
        <v>33</v>
      </c>
      <c r="F1965">
        <v>33</v>
      </c>
      <c r="G1965"/>
      <c r="H1965">
        <v>13</v>
      </c>
      <c r="I1965">
        <v>20</v>
      </c>
      <c r="M1965"/>
      <c r="N1965"/>
      <c r="O1965"/>
      <c r="S1965">
        <v>1</v>
      </c>
      <c r="T1965">
        <v>1</v>
      </c>
      <c r="W1965"/>
      <c r="AA1965"/>
      <c r="AB1965"/>
    </row>
    <row r="1966" spans="1:28" x14ac:dyDescent="0.4">
      <c r="A1966" s="47" t="s">
        <v>49</v>
      </c>
      <c r="C1966" s="48">
        <v>28</v>
      </c>
      <c r="D1966">
        <v>36</v>
      </c>
      <c r="E1966">
        <v>35</v>
      </c>
      <c r="F1966">
        <v>34</v>
      </c>
      <c r="G1966"/>
      <c r="H1966">
        <v>21</v>
      </c>
      <c r="I1966">
        <v>13</v>
      </c>
      <c r="M1966">
        <v>1</v>
      </c>
      <c r="N1966"/>
      <c r="O1966">
        <v>1</v>
      </c>
      <c r="S1966">
        <v>1</v>
      </c>
      <c r="T1966">
        <v>1</v>
      </c>
      <c r="W1966"/>
      <c r="AA1966"/>
      <c r="AB1966"/>
    </row>
    <row r="1967" spans="1:28" x14ac:dyDescent="0.4">
      <c r="A1967" s="47" t="s">
        <v>49</v>
      </c>
      <c r="C1967" s="48">
        <v>29</v>
      </c>
      <c r="D1967">
        <v>30</v>
      </c>
      <c r="E1967">
        <v>30</v>
      </c>
      <c r="F1967">
        <v>30</v>
      </c>
      <c r="G1967"/>
      <c r="H1967">
        <v>20</v>
      </c>
      <c r="I1967">
        <v>10</v>
      </c>
      <c r="M1967"/>
      <c r="N1967"/>
      <c r="O1967"/>
      <c r="S1967"/>
      <c r="T1967"/>
      <c r="W1967"/>
      <c r="AA1967"/>
      <c r="AB1967"/>
    </row>
    <row r="1968" spans="1:28" x14ac:dyDescent="0.4">
      <c r="A1968" s="47" t="s">
        <v>49</v>
      </c>
      <c r="C1968" s="48">
        <v>30</v>
      </c>
      <c r="D1968">
        <v>49</v>
      </c>
      <c r="E1968">
        <v>49</v>
      </c>
      <c r="F1968">
        <v>47</v>
      </c>
      <c r="G1968"/>
      <c r="H1968">
        <v>18</v>
      </c>
      <c r="I1968">
        <v>29</v>
      </c>
      <c r="M1968">
        <v>2</v>
      </c>
      <c r="N1968">
        <v>1</v>
      </c>
      <c r="O1968">
        <v>1</v>
      </c>
      <c r="S1968"/>
      <c r="T1968"/>
      <c r="W1968"/>
      <c r="AA1968"/>
      <c r="AB1968"/>
    </row>
    <row r="1969" spans="1:28" x14ac:dyDescent="0.4">
      <c r="A1969" s="47" t="s">
        <v>49</v>
      </c>
      <c r="C1969" s="48">
        <v>31</v>
      </c>
      <c r="D1969">
        <v>48</v>
      </c>
      <c r="E1969">
        <v>48</v>
      </c>
      <c r="F1969">
        <v>45</v>
      </c>
      <c r="G1969"/>
      <c r="H1969">
        <v>27</v>
      </c>
      <c r="I1969">
        <v>18</v>
      </c>
      <c r="M1969">
        <v>3</v>
      </c>
      <c r="N1969">
        <v>1</v>
      </c>
      <c r="O1969">
        <v>2</v>
      </c>
      <c r="S1969"/>
      <c r="T1969"/>
      <c r="W1969"/>
      <c r="AA1969"/>
      <c r="AB1969"/>
    </row>
    <row r="1970" spans="1:28" x14ac:dyDescent="0.4">
      <c r="A1970" s="47" t="s">
        <v>49</v>
      </c>
      <c r="C1970" s="48">
        <v>32</v>
      </c>
      <c r="D1970">
        <v>21</v>
      </c>
      <c r="E1970">
        <v>21</v>
      </c>
      <c r="F1970">
        <v>20</v>
      </c>
      <c r="G1970"/>
      <c r="H1970">
        <v>12</v>
      </c>
      <c r="I1970">
        <v>8</v>
      </c>
      <c r="M1970">
        <v>1</v>
      </c>
      <c r="N1970"/>
      <c r="O1970">
        <v>1</v>
      </c>
      <c r="S1970"/>
      <c r="T1970"/>
      <c r="W1970"/>
      <c r="AA1970"/>
      <c r="AB1970"/>
    </row>
    <row r="1971" spans="1:28" x14ac:dyDescent="0.4">
      <c r="A1971" s="47" t="s">
        <v>49</v>
      </c>
      <c r="C1971" s="48">
        <v>33</v>
      </c>
      <c r="D1971">
        <v>33</v>
      </c>
      <c r="E1971">
        <v>33</v>
      </c>
      <c r="F1971">
        <v>31</v>
      </c>
      <c r="G1971"/>
      <c r="H1971">
        <v>20</v>
      </c>
      <c r="I1971">
        <v>11</v>
      </c>
      <c r="M1971">
        <v>2</v>
      </c>
      <c r="N1971">
        <v>1</v>
      </c>
      <c r="O1971">
        <v>1</v>
      </c>
      <c r="S1971"/>
      <c r="T1971"/>
      <c r="W1971"/>
      <c r="AA1971"/>
      <c r="AB1971"/>
    </row>
    <row r="1972" spans="1:28" x14ac:dyDescent="0.4">
      <c r="A1972" s="47" t="s">
        <v>49</v>
      </c>
      <c r="C1972" s="48">
        <v>34</v>
      </c>
      <c r="D1972">
        <v>33</v>
      </c>
      <c r="E1972">
        <v>33</v>
      </c>
      <c r="F1972">
        <v>29</v>
      </c>
      <c r="G1972"/>
      <c r="H1972">
        <v>17</v>
      </c>
      <c r="I1972">
        <v>12</v>
      </c>
      <c r="M1972">
        <v>4</v>
      </c>
      <c r="N1972">
        <v>4</v>
      </c>
      <c r="O1972"/>
      <c r="S1972"/>
      <c r="T1972"/>
      <c r="W1972"/>
      <c r="AA1972"/>
      <c r="AB1972"/>
    </row>
    <row r="1973" spans="1:28" x14ac:dyDescent="0.4">
      <c r="A1973" s="47" t="s">
        <v>49</v>
      </c>
      <c r="C1973" s="48">
        <v>35</v>
      </c>
      <c r="D1973">
        <v>29</v>
      </c>
      <c r="E1973">
        <v>29</v>
      </c>
      <c r="F1973">
        <v>25</v>
      </c>
      <c r="G1973"/>
      <c r="H1973">
        <v>17</v>
      </c>
      <c r="I1973">
        <v>8</v>
      </c>
      <c r="M1973">
        <v>4</v>
      </c>
      <c r="N1973">
        <v>2</v>
      </c>
      <c r="O1973">
        <v>2</v>
      </c>
      <c r="S1973"/>
      <c r="T1973"/>
      <c r="W1973"/>
      <c r="AA1973"/>
      <c r="AB1973"/>
    </row>
    <row r="1974" spans="1:28" x14ac:dyDescent="0.4">
      <c r="A1974" s="47" t="s">
        <v>49</v>
      </c>
      <c r="C1974" s="48">
        <v>36</v>
      </c>
      <c r="D1974">
        <v>30</v>
      </c>
      <c r="E1974">
        <v>30</v>
      </c>
      <c r="F1974">
        <v>26</v>
      </c>
      <c r="G1974"/>
      <c r="H1974">
        <v>16</v>
      </c>
      <c r="I1974">
        <v>10</v>
      </c>
      <c r="M1974">
        <v>4</v>
      </c>
      <c r="N1974">
        <v>3</v>
      </c>
      <c r="O1974">
        <v>1</v>
      </c>
      <c r="S1974"/>
      <c r="T1974"/>
      <c r="W1974"/>
      <c r="AA1974"/>
      <c r="AB1974"/>
    </row>
    <row r="1975" spans="1:28" x14ac:dyDescent="0.4">
      <c r="A1975" s="47" t="s">
        <v>49</v>
      </c>
      <c r="C1975" s="48">
        <v>37</v>
      </c>
      <c r="D1975">
        <v>33</v>
      </c>
      <c r="E1975">
        <v>33</v>
      </c>
      <c r="F1975">
        <v>24</v>
      </c>
      <c r="G1975"/>
      <c r="H1975">
        <v>14</v>
      </c>
      <c r="I1975">
        <v>10</v>
      </c>
      <c r="M1975">
        <v>9</v>
      </c>
      <c r="N1975">
        <v>9</v>
      </c>
      <c r="O1975"/>
      <c r="S1975"/>
      <c r="T1975"/>
      <c r="W1975"/>
      <c r="AA1975"/>
      <c r="AB1975"/>
    </row>
    <row r="1976" spans="1:28" x14ac:dyDescent="0.4">
      <c r="A1976" s="47" t="s">
        <v>49</v>
      </c>
      <c r="C1976" s="48">
        <v>38</v>
      </c>
      <c r="D1976">
        <v>18</v>
      </c>
      <c r="E1976">
        <v>18</v>
      </c>
      <c r="F1976">
        <v>9</v>
      </c>
      <c r="G1976"/>
      <c r="H1976">
        <v>7</v>
      </c>
      <c r="I1976">
        <v>2</v>
      </c>
      <c r="M1976">
        <v>9</v>
      </c>
      <c r="N1976">
        <v>6</v>
      </c>
      <c r="O1976">
        <v>3</v>
      </c>
      <c r="S1976"/>
      <c r="T1976"/>
      <c r="W1976"/>
      <c r="AA1976"/>
      <c r="AB1976"/>
    </row>
    <row r="1977" spans="1:28" x14ac:dyDescent="0.4">
      <c r="A1977" s="47" t="s">
        <v>49</v>
      </c>
      <c r="C1977" s="48">
        <v>39</v>
      </c>
      <c r="D1977">
        <v>29</v>
      </c>
      <c r="E1977">
        <v>29</v>
      </c>
      <c r="F1977">
        <v>16</v>
      </c>
      <c r="G1977"/>
      <c r="H1977">
        <v>11</v>
      </c>
      <c r="I1977">
        <v>5</v>
      </c>
      <c r="M1977">
        <v>13</v>
      </c>
      <c r="N1977">
        <v>11</v>
      </c>
      <c r="O1977">
        <v>2</v>
      </c>
      <c r="S1977"/>
      <c r="T1977"/>
      <c r="W1977"/>
      <c r="AA1977"/>
      <c r="AB1977"/>
    </row>
    <row r="1978" spans="1:28" x14ac:dyDescent="0.4">
      <c r="A1978" s="47" t="s">
        <v>49</v>
      </c>
      <c r="C1978" s="48">
        <v>40</v>
      </c>
      <c r="D1978">
        <v>27</v>
      </c>
      <c r="E1978">
        <v>27</v>
      </c>
      <c r="F1978">
        <v>15</v>
      </c>
      <c r="G1978"/>
      <c r="H1978">
        <v>12</v>
      </c>
      <c r="I1978">
        <v>3</v>
      </c>
      <c r="M1978">
        <v>12</v>
      </c>
      <c r="N1978">
        <v>12</v>
      </c>
      <c r="O1978"/>
      <c r="S1978"/>
      <c r="T1978"/>
      <c r="W1978"/>
      <c r="AA1978"/>
      <c r="AB1978"/>
    </row>
    <row r="1979" spans="1:28" x14ac:dyDescent="0.4">
      <c r="A1979" s="47" t="s">
        <v>49</v>
      </c>
      <c r="C1979" s="48">
        <v>41</v>
      </c>
      <c r="D1979">
        <v>21</v>
      </c>
      <c r="E1979">
        <v>21</v>
      </c>
      <c r="F1979">
        <v>11</v>
      </c>
      <c r="G1979"/>
      <c r="H1979">
        <v>8</v>
      </c>
      <c r="I1979">
        <v>3</v>
      </c>
      <c r="M1979">
        <v>10</v>
      </c>
      <c r="N1979">
        <v>10</v>
      </c>
      <c r="O1979"/>
      <c r="S1979"/>
      <c r="T1979"/>
      <c r="W1979"/>
      <c r="AA1979"/>
      <c r="AB1979"/>
    </row>
    <row r="1980" spans="1:28" x14ac:dyDescent="0.4">
      <c r="A1980" s="47" t="s">
        <v>49</v>
      </c>
      <c r="C1980" s="48">
        <v>42</v>
      </c>
      <c r="D1980">
        <v>22</v>
      </c>
      <c r="E1980">
        <v>22</v>
      </c>
      <c r="F1980">
        <v>11</v>
      </c>
      <c r="G1980"/>
      <c r="H1980">
        <v>8</v>
      </c>
      <c r="I1980">
        <v>3</v>
      </c>
      <c r="M1980">
        <v>11</v>
      </c>
      <c r="N1980">
        <v>9</v>
      </c>
      <c r="O1980">
        <v>2</v>
      </c>
      <c r="S1980"/>
      <c r="T1980"/>
      <c r="W1980"/>
      <c r="AA1980"/>
      <c r="AB1980"/>
    </row>
    <row r="1981" spans="1:28" x14ac:dyDescent="0.4">
      <c r="A1981" s="47" t="s">
        <v>49</v>
      </c>
      <c r="C1981" s="48">
        <v>43</v>
      </c>
      <c r="D1981">
        <v>20</v>
      </c>
      <c r="E1981">
        <v>20</v>
      </c>
      <c r="F1981">
        <v>8</v>
      </c>
      <c r="G1981"/>
      <c r="H1981">
        <v>7</v>
      </c>
      <c r="I1981">
        <v>1</v>
      </c>
      <c r="M1981">
        <v>12</v>
      </c>
      <c r="N1981">
        <v>12</v>
      </c>
      <c r="O1981"/>
      <c r="S1981"/>
      <c r="T1981"/>
      <c r="W1981"/>
      <c r="AA1981"/>
      <c r="AB1981"/>
    </row>
    <row r="1982" spans="1:28" x14ac:dyDescent="0.4">
      <c r="A1982" s="47" t="s">
        <v>49</v>
      </c>
      <c r="C1982" s="48">
        <v>44</v>
      </c>
      <c r="D1982">
        <v>25</v>
      </c>
      <c r="E1982">
        <v>25</v>
      </c>
      <c r="F1982">
        <v>9</v>
      </c>
      <c r="G1982"/>
      <c r="H1982">
        <v>6</v>
      </c>
      <c r="I1982">
        <v>3</v>
      </c>
      <c r="M1982">
        <v>16</v>
      </c>
      <c r="N1982">
        <v>16</v>
      </c>
      <c r="O1982"/>
      <c r="S1982"/>
      <c r="T1982"/>
      <c r="W1982"/>
      <c r="AA1982"/>
      <c r="AB1982"/>
    </row>
    <row r="1983" spans="1:28" x14ac:dyDescent="0.4">
      <c r="A1983" s="47" t="s">
        <v>49</v>
      </c>
      <c r="C1983" s="48">
        <v>45</v>
      </c>
      <c r="D1983">
        <v>26</v>
      </c>
      <c r="E1983">
        <v>25</v>
      </c>
      <c r="F1983">
        <v>10</v>
      </c>
      <c r="G1983">
        <v>1</v>
      </c>
      <c r="H1983">
        <v>6</v>
      </c>
      <c r="I1983">
        <v>3</v>
      </c>
      <c r="M1983">
        <v>15</v>
      </c>
      <c r="N1983">
        <v>15</v>
      </c>
      <c r="O1983"/>
      <c r="S1983">
        <v>1</v>
      </c>
      <c r="T1983"/>
      <c r="W1983">
        <v>1</v>
      </c>
      <c r="AA1983"/>
      <c r="AB1983"/>
    </row>
    <row r="1984" spans="1:28" x14ac:dyDescent="0.4">
      <c r="A1984" s="47" t="s">
        <v>49</v>
      </c>
      <c r="C1984" s="48">
        <v>46</v>
      </c>
      <c r="D1984">
        <v>24</v>
      </c>
      <c r="E1984">
        <v>24</v>
      </c>
      <c r="F1984">
        <v>7</v>
      </c>
      <c r="G1984"/>
      <c r="H1984">
        <v>7</v>
      </c>
      <c r="I1984"/>
      <c r="M1984">
        <v>17</v>
      </c>
      <c r="N1984">
        <v>17</v>
      </c>
      <c r="O1984"/>
      <c r="S1984"/>
      <c r="T1984"/>
      <c r="W1984"/>
      <c r="AA1984"/>
      <c r="AB1984"/>
    </row>
    <row r="1985" spans="1:28" x14ac:dyDescent="0.4">
      <c r="A1985" s="47" t="s">
        <v>49</v>
      </c>
      <c r="C1985" s="48">
        <v>47</v>
      </c>
      <c r="D1985">
        <v>20</v>
      </c>
      <c r="E1985">
        <v>20</v>
      </c>
      <c r="F1985">
        <v>5</v>
      </c>
      <c r="G1985">
        <v>2</v>
      </c>
      <c r="H1985">
        <v>3</v>
      </c>
      <c r="I1985"/>
      <c r="M1985">
        <v>15</v>
      </c>
      <c r="N1985">
        <v>15</v>
      </c>
      <c r="O1985"/>
      <c r="S1985"/>
      <c r="T1985"/>
      <c r="W1985"/>
      <c r="AA1985"/>
      <c r="AB1985"/>
    </row>
    <row r="1986" spans="1:28" x14ac:dyDescent="0.4">
      <c r="A1986" s="47" t="s">
        <v>49</v>
      </c>
      <c r="C1986" s="48">
        <v>48</v>
      </c>
      <c r="D1986">
        <v>22</v>
      </c>
      <c r="E1986">
        <v>21</v>
      </c>
      <c r="F1986">
        <v>6</v>
      </c>
      <c r="G1986">
        <v>2</v>
      </c>
      <c r="H1986">
        <v>3</v>
      </c>
      <c r="I1986">
        <v>1</v>
      </c>
      <c r="M1986">
        <v>15</v>
      </c>
      <c r="N1986">
        <v>15</v>
      </c>
      <c r="O1986"/>
      <c r="S1986">
        <v>1</v>
      </c>
      <c r="T1986">
        <v>1</v>
      </c>
      <c r="W1986"/>
      <c r="AA1986"/>
      <c r="AB1986"/>
    </row>
    <row r="1987" spans="1:28" x14ac:dyDescent="0.4">
      <c r="A1987" s="47" t="s">
        <v>49</v>
      </c>
      <c r="C1987" s="48">
        <v>49</v>
      </c>
      <c r="D1987">
        <v>39</v>
      </c>
      <c r="E1987">
        <v>39</v>
      </c>
      <c r="F1987">
        <v>17</v>
      </c>
      <c r="G1987"/>
      <c r="H1987">
        <v>13</v>
      </c>
      <c r="I1987">
        <v>4</v>
      </c>
      <c r="M1987">
        <v>22</v>
      </c>
      <c r="N1987">
        <v>21</v>
      </c>
      <c r="O1987">
        <v>1</v>
      </c>
      <c r="S1987"/>
      <c r="T1987"/>
      <c r="W1987"/>
      <c r="AA1987"/>
      <c r="AB1987"/>
    </row>
    <row r="1988" spans="1:28" x14ac:dyDescent="0.4">
      <c r="A1988" s="47" t="s">
        <v>49</v>
      </c>
      <c r="C1988" s="48">
        <v>50</v>
      </c>
      <c r="D1988">
        <v>48</v>
      </c>
      <c r="E1988">
        <v>47</v>
      </c>
      <c r="F1988">
        <v>6</v>
      </c>
      <c r="G1988">
        <v>1</v>
      </c>
      <c r="H1988">
        <v>4</v>
      </c>
      <c r="I1988">
        <v>1</v>
      </c>
      <c r="M1988">
        <v>41</v>
      </c>
      <c r="N1988">
        <v>40</v>
      </c>
      <c r="O1988">
        <v>1</v>
      </c>
      <c r="S1988">
        <v>1</v>
      </c>
      <c r="T1988"/>
      <c r="W1988">
        <v>1</v>
      </c>
      <c r="AA1988"/>
      <c r="AB1988"/>
    </row>
    <row r="1989" spans="1:28" x14ac:dyDescent="0.4">
      <c r="A1989" s="47" t="s">
        <v>49</v>
      </c>
      <c r="C1989" s="48">
        <v>51</v>
      </c>
      <c r="D1989">
        <v>45</v>
      </c>
      <c r="E1989">
        <v>44</v>
      </c>
      <c r="F1989">
        <v>6</v>
      </c>
      <c r="G1989">
        <v>2</v>
      </c>
      <c r="H1989">
        <v>4</v>
      </c>
      <c r="I1989"/>
      <c r="M1989">
        <v>38</v>
      </c>
      <c r="N1989">
        <v>36</v>
      </c>
      <c r="O1989">
        <v>2</v>
      </c>
      <c r="S1989">
        <v>1</v>
      </c>
      <c r="T1989"/>
      <c r="W1989">
        <v>1</v>
      </c>
      <c r="AA1989"/>
      <c r="AB1989"/>
    </row>
    <row r="1990" spans="1:28" x14ac:dyDescent="0.4">
      <c r="A1990" s="47" t="s">
        <v>49</v>
      </c>
      <c r="C1990" s="48">
        <v>52</v>
      </c>
      <c r="D1990">
        <v>50</v>
      </c>
      <c r="E1990">
        <v>49</v>
      </c>
      <c r="F1990">
        <v>13</v>
      </c>
      <c r="G1990">
        <v>1</v>
      </c>
      <c r="H1990">
        <v>9</v>
      </c>
      <c r="I1990">
        <v>3</v>
      </c>
      <c r="M1990">
        <v>36</v>
      </c>
      <c r="N1990">
        <v>35</v>
      </c>
      <c r="O1990">
        <v>1</v>
      </c>
      <c r="S1990">
        <v>1</v>
      </c>
      <c r="T1990"/>
      <c r="W1990">
        <v>1</v>
      </c>
      <c r="AA1990"/>
      <c r="AB1990"/>
    </row>
    <row r="1991" spans="1:28" x14ac:dyDescent="0.4">
      <c r="A1991" s="47" t="s">
        <v>49</v>
      </c>
      <c r="C1991" s="48">
        <v>53</v>
      </c>
      <c r="D1991">
        <v>41</v>
      </c>
      <c r="E1991">
        <v>40</v>
      </c>
      <c r="F1991">
        <v>8</v>
      </c>
      <c r="G1991">
        <v>1</v>
      </c>
      <c r="H1991">
        <v>5</v>
      </c>
      <c r="I1991">
        <v>2</v>
      </c>
      <c r="M1991">
        <v>32</v>
      </c>
      <c r="N1991">
        <v>31</v>
      </c>
      <c r="O1991">
        <v>1</v>
      </c>
      <c r="S1991">
        <v>1</v>
      </c>
      <c r="T1991"/>
      <c r="W1991">
        <v>1</v>
      </c>
      <c r="AA1991"/>
      <c r="AB1991"/>
    </row>
    <row r="1992" spans="1:28" x14ac:dyDescent="0.4">
      <c r="A1992" s="47" t="s">
        <v>49</v>
      </c>
      <c r="C1992" s="48">
        <v>54</v>
      </c>
      <c r="D1992">
        <v>25</v>
      </c>
      <c r="E1992">
        <v>25</v>
      </c>
      <c r="F1992">
        <v>1</v>
      </c>
      <c r="G1992"/>
      <c r="H1992">
        <v>1</v>
      </c>
      <c r="I1992"/>
      <c r="M1992">
        <v>24</v>
      </c>
      <c r="N1992">
        <v>23</v>
      </c>
      <c r="O1992">
        <v>1</v>
      </c>
      <c r="S1992"/>
      <c r="T1992"/>
      <c r="W1992"/>
      <c r="AA1992"/>
      <c r="AB1992"/>
    </row>
    <row r="1993" spans="1:28" x14ac:dyDescent="0.4">
      <c r="A1993" s="47" t="s">
        <v>49</v>
      </c>
      <c r="C1993" s="48">
        <v>55</v>
      </c>
      <c r="D1993">
        <v>18</v>
      </c>
      <c r="E1993">
        <v>18</v>
      </c>
      <c r="F1993">
        <v>4</v>
      </c>
      <c r="G1993"/>
      <c r="H1993">
        <v>3</v>
      </c>
      <c r="I1993">
        <v>1</v>
      </c>
      <c r="M1993">
        <v>14</v>
      </c>
      <c r="N1993">
        <v>12</v>
      </c>
      <c r="O1993">
        <v>2</v>
      </c>
      <c r="S1993"/>
      <c r="T1993"/>
      <c r="W1993"/>
      <c r="AA1993"/>
      <c r="AB1993"/>
    </row>
    <row r="1994" spans="1:28" x14ac:dyDescent="0.4">
      <c r="A1994" s="47" t="s">
        <v>49</v>
      </c>
      <c r="C1994" s="48">
        <v>56</v>
      </c>
      <c r="D1994">
        <v>17</v>
      </c>
      <c r="E1994">
        <v>17</v>
      </c>
      <c r="F1994">
        <v>2</v>
      </c>
      <c r="G1994"/>
      <c r="H1994">
        <v>1</v>
      </c>
      <c r="I1994">
        <v>1</v>
      </c>
      <c r="M1994">
        <v>15</v>
      </c>
      <c r="N1994">
        <v>12</v>
      </c>
      <c r="O1994">
        <v>3</v>
      </c>
      <c r="S1994"/>
      <c r="T1994"/>
      <c r="W1994"/>
      <c r="AA1994"/>
      <c r="AB1994"/>
    </row>
    <row r="1995" spans="1:28" x14ac:dyDescent="0.4">
      <c r="A1995" s="47" t="s">
        <v>49</v>
      </c>
      <c r="C1995" s="48">
        <v>57</v>
      </c>
      <c r="D1995">
        <v>25</v>
      </c>
      <c r="E1995">
        <v>21</v>
      </c>
      <c r="F1995">
        <v>5</v>
      </c>
      <c r="G1995"/>
      <c r="H1995">
        <v>4</v>
      </c>
      <c r="I1995">
        <v>1</v>
      </c>
      <c r="M1995">
        <v>16</v>
      </c>
      <c r="N1995">
        <v>13</v>
      </c>
      <c r="O1995">
        <v>3</v>
      </c>
      <c r="S1995">
        <v>4</v>
      </c>
      <c r="T1995"/>
      <c r="W1995">
        <v>4</v>
      </c>
      <c r="AA1995"/>
      <c r="AB1995"/>
    </row>
    <row r="1996" spans="1:28" x14ac:dyDescent="0.4">
      <c r="A1996" s="47" t="s">
        <v>49</v>
      </c>
      <c r="C1996" s="48">
        <v>58</v>
      </c>
      <c r="D1996">
        <v>23</v>
      </c>
      <c r="E1996">
        <v>23</v>
      </c>
      <c r="F1996">
        <v>4</v>
      </c>
      <c r="G1996">
        <v>1</v>
      </c>
      <c r="H1996">
        <v>2</v>
      </c>
      <c r="I1996">
        <v>1</v>
      </c>
      <c r="M1996">
        <v>19</v>
      </c>
      <c r="N1996">
        <v>19</v>
      </c>
      <c r="O1996"/>
      <c r="S1996"/>
      <c r="T1996"/>
      <c r="W1996"/>
      <c r="AA1996"/>
      <c r="AB1996"/>
    </row>
    <row r="1997" spans="1:28" x14ac:dyDescent="0.4">
      <c r="A1997" s="47" t="s">
        <v>49</v>
      </c>
      <c r="C1997" s="48">
        <v>59</v>
      </c>
      <c r="D1997">
        <v>22</v>
      </c>
      <c r="E1997">
        <v>22</v>
      </c>
      <c r="F1997">
        <v>6</v>
      </c>
      <c r="G1997">
        <v>2</v>
      </c>
      <c r="H1997">
        <v>4</v>
      </c>
      <c r="I1997"/>
      <c r="M1997">
        <v>16</v>
      </c>
      <c r="N1997">
        <v>16</v>
      </c>
      <c r="O1997"/>
      <c r="S1997"/>
      <c r="T1997"/>
      <c r="W1997"/>
      <c r="AA1997"/>
      <c r="AB1997"/>
    </row>
    <row r="1998" spans="1:28" x14ac:dyDescent="0.4">
      <c r="A1998" s="47" t="s">
        <v>49</v>
      </c>
      <c r="C1998" s="48">
        <v>60</v>
      </c>
      <c r="D1998">
        <v>19</v>
      </c>
      <c r="E1998">
        <v>19</v>
      </c>
      <c r="F1998">
        <v>2</v>
      </c>
      <c r="G1998"/>
      <c r="H1998">
        <v>2</v>
      </c>
      <c r="I1998"/>
      <c r="M1998">
        <v>17</v>
      </c>
      <c r="N1998">
        <v>15</v>
      </c>
      <c r="O1998">
        <v>2</v>
      </c>
      <c r="S1998"/>
      <c r="T1998"/>
      <c r="W1998"/>
      <c r="AA1998"/>
      <c r="AB1998"/>
    </row>
    <row r="1999" spans="1:28" x14ac:dyDescent="0.4">
      <c r="A1999" s="47" t="s">
        <v>49</v>
      </c>
      <c r="C1999" s="48">
        <v>61</v>
      </c>
      <c r="D1999">
        <v>17</v>
      </c>
      <c r="E1999">
        <v>16</v>
      </c>
      <c r="F1999">
        <v>2</v>
      </c>
      <c r="G1999"/>
      <c r="H1999">
        <v>2</v>
      </c>
      <c r="I1999"/>
      <c r="M1999">
        <v>14</v>
      </c>
      <c r="N1999">
        <v>13</v>
      </c>
      <c r="O1999">
        <v>1</v>
      </c>
      <c r="S1999">
        <v>1</v>
      </c>
      <c r="T1999"/>
      <c r="W1999">
        <v>1</v>
      </c>
      <c r="AA1999"/>
      <c r="AB1999"/>
    </row>
    <row r="2000" spans="1:28" x14ac:dyDescent="0.4">
      <c r="A2000" s="47" t="s">
        <v>49</v>
      </c>
      <c r="C2000" s="48">
        <v>62</v>
      </c>
      <c r="D2000">
        <v>22</v>
      </c>
      <c r="E2000">
        <v>21</v>
      </c>
      <c r="F2000">
        <v>6</v>
      </c>
      <c r="G2000"/>
      <c r="H2000">
        <v>5</v>
      </c>
      <c r="I2000">
        <v>1</v>
      </c>
      <c r="M2000">
        <v>15</v>
      </c>
      <c r="N2000">
        <v>14</v>
      </c>
      <c r="O2000">
        <v>1</v>
      </c>
      <c r="S2000">
        <v>1</v>
      </c>
      <c r="T2000"/>
      <c r="W2000">
        <v>1</v>
      </c>
      <c r="AA2000"/>
      <c r="AB2000"/>
    </row>
    <row r="2001" spans="1:28" x14ac:dyDescent="0.4">
      <c r="A2001" s="47" t="s">
        <v>49</v>
      </c>
      <c r="C2001" s="48">
        <v>63</v>
      </c>
      <c r="D2001">
        <v>23</v>
      </c>
      <c r="E2001">
        <v>23</v>
      </c>
      <c r="F2001">
        <v>4</v>
      </c>
      <c r="G2001"/>
      <c r="H2001">
        <v>3</v>
      </c>
      <c r="I2001">
        <v>1</v>
      </c>
      <c r="M2001">
        <v>19</v>
      </c>
      <c r="N2001">
        <v>17</v>
      </c>
      <c r="O2001">
        <v>2</v>
      </c>
      <c r="S2001"/>
      <c r="T2001"/>
      <c r="W2001"/>
      <c r="AA2001"/>
      <c r="AB2001"/>
    </row>
    <row r="2002" spans="1:28" x14ac:dyDescent="0.4">
      <c r="A2002" s="47" t="s">
        <v>49</v>
      </c>
      <c r="C2002" s="48">
        <v>64</v>
      </c>
      <c r="D2002">
        <v>18</v>
      </c>
      <c r="E2002">
        <v>18</v>
      </c>
      <c r="F2002">
        <v>1</v>
      </c>
      <c r="G2002"/>
      <c r="H2002">
        <v>1</v>
      </c>
      <c r="I2002"/>
      <c r="M2002">
        <v>17</v>
      </c>
      <c r="N2002">
        <v>17</v>
      </c>
      <c r="O2002"/>
      <c r="S2002"/>
      <c r="T2002"/>
      <c r="W2002"/>
      <c r="AA2002"/>
      <c r="AB2002"/>
    </row>
    <row r="2003" spans="1:28" x14ac:dyDescent="0.4">
      <c r="A2003" s="47" t="s">
        <v>49</v>
      </c>
      <c r="C2003" s="48">
        <v>65</v>
      </c>
      <c r="D2003">
        <v>21</v>
      </c>
      <c r="E2003">
        <v>20</v>
      </c>
      <c r="F2003">
        <v>3</v>
      </c>
      <c r="G2003">
        <v>1</v>
      </c>
      <c r="H2003">
        <v>2</v>
      </c>
      <c r="I2003"/>
      <c r="M2003">
        <v>17</v>
      </c>
      <c r="N2003">
        <v>13</v>
      </c>
      <c r="O2003">
        <v>4</v>
      </c>
      <c r="S2003">
        <v>1</v>
      </c>
      <c r="T2003"/>
      <c r="W2003">
        <v>1</v>
      </c>
      <c r="AA2003"/>
      <c r="AB2003"/>
    </row>
    <row r="2004" spans="1:28" x14ac:dyDescent="0.4">
      <c r="A2004" s="47" t="s">
        <v>49</v>
      </c>
      <c r="C2004" s="48">
        <v>66</v>
      </c>
      <c r="D2004">
        <v>28</v>
      </c>
      <c r="E2004">
        <v>27</v>
      </c>
      <c r="F2004">
        <v>4</v>
      </c>
      <c r="G2004"/>
      <c r="H2004">
        <v>4</v>
      </c>
      <c r="I2004"/>
      <c r="M2004">
        <v>23</v>
      </c>
      <c r="N2004">
        <v>20</v>
      </c>
      <c r="O2004">
        <v>3</v>
      </c>
      <c r="S2004"/>
      <c r="T2004"/>
      <c r="W2004"/>
      <c r="AA2004">
        <v>1</v>
      </c>
      <c r="AB2004"/>
    </row>
    <row r="2005" spans="1:28" x14ac:dyDescent="0.4">
      <c r="A2005" s="47" t="s">
        <v>49</v>
      </c>
      <c r="C2005" s="48">
        <v>67</v>
      </c>
      <c r="D2005">
        <v>18</v>
      </c>
      <c r="E2005">
        <v>18</v>
      </c>
      <c r="F2005">
        <v>1</v>
      </c>
      <c r="G2005"/>
      <c r="H2005">
        <v>1</v>
      </c>
      <c r="I2005"/>
      <c r="M2005">
        <v>17</v>
      </c>
      <c r="N2005">
        <v>15</v>
      </c>
      <c r="O2005">
        <v>2</v>
      </c>
      <c r="S2005"/>
      <c r="T2005"/>
      <c r="W2005"/>
      <c r="AA2005"/>
      <c r="AB2005"/>
    </row>
    <row r="2006" spans="1:28" x14ac:dyDescent="0.4">
      <c r="A2006" s="47" t="s">
        <v>49</v>
      </c>
      <c r="C2006" s="48">
        <v>68</v>
      </c>
      <c r="D2006">
        <v>16</v>
      </c>
      <c r="E2006">
        <v>15</v>
      </c>
      <c r="F2006"/>
      <c r="G2006"/>
      <c r="H2006"/>
      <c r="I2006"/>
      <c r="M2006">
        <v>15</v>
      </c>
      <c r="N2006">
        <v>14</v>
      </c>
      <c r="O2006">
        <v>1</v>
      </c>
      <c r="S2006"/>
      <c r="T2006"/>
      <c r="W2006"/>
      <c r="AA2006">
        <v>1</v>
      </c>
      <c r="AB2006"/>
    </row>
    <row r="2007" spans="1:28" x14ac:dyDescent="0.4">
      <c r="A2007" s="47" t="s">
        <v>49</v>
      </c>
      <c r="C2007" s="48">
        <v>69</v>
      </c>
      <c r="D2007">
        <v>19</v>
      </c>
      <c r="E2007">
        <v>16</v>
      </c>
      <c r="F2007">
        <v>2</v>
      </c>
      <c r="G2007"/>
      <c r="H2007">
        <v>2</v>
      </c>
      <c r="I2007"/>
      <c r="M2007">
        <v>14</v>
      </c>
      <c r="N2007">
        <v>10</v>
      </c>
      <c r="O2007">
        <v>4</v>
      </c>
      <c r="S2007">
        <v>1</v>
      </c>
      <c r="T2007"/>
      <c r="W2007">
        <v>1</v>
      </c>
      <c r="AA2007"/>
      <c r="AB2007">
        <v>2</v>
      </c>
    </row>
    <row r="2008" spans="1:28" x14ac:dyDescent="0.4">
      <c r="A2008" s="47" t="s">
        <v>49</v>
      </c>
      <c r="C2008" s="48">
        <v>70</v>
      </c>
      <c r="D2008">
        <v>12</v>
      </c>
      <c r="E2008">
        <v>12</v>
      </c>
      <c r="F2008">
        <v>3</v>
      </c>
      <c r="G2008"/>
      <c r="H2008">
        <v>3</v>
      </c>
      <c r="I2008"/>
      <c r="M2008">
        <v>9</v>
      </c>
      <c r="N2008">
        <v>9</v>
      </c>
      <c r="O2008"/>
      <c r="S2008"/>
      <c r="T2008"/>
      <c r="W2008"/>
      <c r="AA2008"/>
      <c r="AB2008"/>
    </row>
    <row r="2009" spans="1:28" x14ac:dyDescent="0.4">
      <c r="A2009" s="47" t="s">
        <v>49</v>
      </c>
      <c r="C2009" s="48">
        <v>71</v>
      </c>
      <c r="D2009">
        <v>11</v>
      </c>
      <c r="E2009">
        <v>11</v>
      </c>
      <c r="F2009"/>
      <c r="G2009"/>
      <c r="H2009"/>
      <c r="I2009"/>
      <c r="M2009">
        <v>11</v>
      </c>
      <c r="N2009">
        <v>10</v>
      </c>
      <c r="O2009">
        <v>1</v>
      </c>
      <c r="S2009"/>
      <c r="T2009"/>
      <c r="W2009"/>
      <c r="AA2009"/>
      <c r="AB2009"/>
    </row>
    <row r="2010" spans="1:28" x14ac:dyDescent="0.4">
      <c r="A2010" s="47" t="s">
        <v>49</v>
      </c>
      <c r="C2010" s="48">
        <v>72</v>
      </c>
      <c r="D2010">
        <v>11</v>
      </c>
      <c r="E2010">
        <v>11</v>
      </c>
      <c r="F2010">
        <v>1</v>
      </c>
      <c r="G2010"/>
      <c r="H2010">
        <v>1</v>
      </c>
      <c r="I2010"/>
      <c r="M2010">
        <v>10</v>
      </c>
      <c r="N2010">
        <v>10</v>
      </c>
      <c r="O2010"/>
      <c r="S2010"/>
      <c r="T2010"/>
      <c r="W2010"/>
      <c r="AA2010"/>
      <c r="AB2010"/>
    </row>
    <row r="2011" spans="1:28" x14ac:dyDescent="0.4">
      <c r="A2011" s="47" t="s">
        <v>49</v>
      </c>
      <c r="C2011" s="48">
        <v>73</v>
      </c>
      <c r="D2011">
        <v>10</v>
      </c>
      <c r="E2011">
        <v>9</v>
      </c>
      <c r="F2011">
        <v>2</v>
      </c>
      <c r="G2011"/>
      <c r="H2011">
        <v>2</v>
      </c>
      <c r="I2011"/>
      <c r="M2011">
        <v>7</v>
      </c>
      <c r="N2011">
        <v>4</v>
      </c>
      <c r="O2011">
        <v>3</v>
      </c>
      <c r="S2011"/>
      <c r="T2011"/>
      <c r="W2011"/>
      <c r="AA2011"/>
      <c r="AB2011">
        <v>1</v>
      </c>
    </row>
    <row r="2012" spans="1:28" x14ac:dyDescent="0.4">
      <c r="A2012" s="47" t="s">
        <v>49</v>
      </c>
      <c r="C2012" s="48">
        <v>74</v>
      </c>
      <c r="D2012">
        <v>8</v>
      </c>
      <c r="E2012">
        <v>8</v>
      </c>
      <c r="F2012">
        <v>1</v>
      </c>
      <c r="G2012">
        <v>1</v>
      </c>
      <c r="H2012"/>
      <c r="I2012"/>
      <c r="M2012">
        <v>7</v>
      </c>
      <c r="N2012">
        <v>6</v>
      </c>
      <c r="O2012">
        <v>1</v>
      </c>
      <c r="S2012"/>
      <c r="T2012"/>
      <c r="W2012"/>
      <c r="AA2012"/>
      <c r="AB2012"/>
    </row>
    <row r="2013" spans="1:28" x14ac:dyDescent="0.4">
      <c r="A2013" s="47" t="s">
        <v>49</v>
      </c>
      <c r="C2013" s="48">
        <v>75</v>
      </c>
      <c r="D2013">
        <v>8</v>
      </c>
      <c r="E2013">
        <v>8</v>
      </c>
      <c r="F2013">
        <v>2</v>
      </c>
      <c r="G2013"/>
      <c r="H2013">
        <v>2</v>
      </c>
      <c r="I2013"/>
      <c r="M2013">
        <v>6</v>
      </c>
      <c r="N2013">
        <v>5</v>
      </c>
      <c r="O2013">
        <v>1</v>
      </c>
      <c r="S2013"/>
      <c r="T2013"/>
      <c r="W2013"/>
      <c r="AA2013"/>
      <c r="AB2013"/>
    </row>
    <row r="2014" spans="1:28" x14ac:dyDescent="0.4">
      <c r="A2014" s="47" t="s">
        <v>49</v>
      </c>
      <c r="C2014" s="48">
        <v>76</v>
      </c>
      <c r="D2014">
        <v>5</v>
      </c>
      <c r="E2014">
        <v>4</v>
      </c>
      <c r="F2014"/>
      <c r="G2014"/>
      <c r="H2014"/>
      <c r="I2014"/>
      <c r="M2014">
        <v>4</v>
      </c>
      <c r="N2014">
        <v>1</v>
      </c>
      <c r="O2014">
        <v>3</v>
      </c>
      <c r="S2014"/>
      <c r="T2014"/>
      <c r="W2014"/>
      <c r="AA2014"/>
      <c r="AB2014">
        <v>1</v>
      </c>
    </row>
    <row r="2015" spans="1:28" x14ac:dyDescent="0.4">
      <c r="A2015" s="47" t="s">
        <v>49</v>
      </c>
      <c r="C2015" s="48">
        <v>77</v>
      </c>
      <c r="D2015">
        <v>8</v>
      </c>
      <c r="E2015">
        <v>7</v>
      </c>
      <c r="F2015">
        <v>2</v>
      </c>
      <c r="G2015">
        <v>1</v>
      </c>
      <c r="H2015">
        <v>1</v>
      </c>
      <c r="I2015"/>
      <c r="M2015">
        <v>5</v>
      </c>
      <c r="N2015">
        <v>4</v>
      </c>
      <c r="O2015">
        <v>1</v>
      </c>
      <c r="S2015"/>
      <c r="T2015"/>
      <c r="W2015"/>
      <c r="AA2015"/>
      <c r="AB2015">
        <v>1</v>
      </c>
    </row>
    <row r="2016" spans="1:28" x14ac:dyDescent="0.4">
      <c r="A2016" s="47" t="s">
        <v>49</v>
      </c>
      <c r="C2016" s="48">
        <v>78</v>
      </c>
      <c r="D2016">
        <v>1</v>
      </c>
      <c r="E2016">
        <v>1</v>
      </c>
      <c r="F2016"/>
      <c r="G2016"/>
      <c r="H2016"/>
      <c r="I2016"/>
      <c r="M2016">
        <v>1</v>
      </c>
      <c r="N2016">
        <v>1</v>
      </c>
      <c r="O2016"/>
      <c r="S2016"/>
      <c r="T2016"/>
      <c r="W2016"/>
      <c r="AA2016"/>
      <c r="AB2016"/>
    </row>
    <row r="2017" spans="1:28" x14ac:dyDescent="0.4">
      <c r="A2017" s="47" t="s">
        <v>49</v>
      </c>
      <c r="C2017" s="48">
        <v>79</v>
      </c>
      <c r="D2017">
        <v>5</v>
      </c>
      <c r="E2017">
        <v>5</v>
      </c>
      <c r="F2017"/>
      <c r="G2017"/>
      <c r="H2017"/>
      <c r="I2017"/>
      <c r="M2017">
        <v>5</v>
      </c>
      <c r="N2017">
        <v>4</v>
      </c>
      <c r="O2017">
        <v>1</v>
      </c>
      <c r="S2017"/>
      <c r="T2017"/>
      <c r="W2017"/>
      <c r="AA2017"/>
      <c r="AB2017"/>
    </row>
    <row r="2018" spans="1:28" x14ac:dyDescent="0.4">
      <c r="A2018" s="47" t="s">
        <v>49</v>
      </c>
      <c r="C2018" s="48">
        <v>80</v>
      </c>
      <c r="D2018">
        <v>3</v>
      </c>
      <c r="E2018">
        <v>3</v>
      </c>
      <c r="F2018">
        <v>1</v>
      </c>
      <c r="G2018"/>
      <c r="H2018">
        <v>1</v>
      </c>
      <c r="I2018"/>
      <c r="M2018">
        <v>2</v>
      </c>
      <c r="N2018">
        <v>2</v>
      </c>
      <c r="O2018"/>
      <c r="S2018"/>
      <c r="T2018"/>
      <c r="W2018"/>
      <c r="AA2018"/>
      <c r="AB2018"/>
    </row>
    <row r="2019" spans="1:28" x14ac:dyDescent="0.4">
      <c r="A2019" s="47" t="s">
        <v>49</v>
      </c>
      <c r="C2019" s="48">
        <v>81</v>
      </c>
      <c r="D2019">
        <v>3</v>
      </c>
      <c r="E2019">
        <v>2</v>
      </c>
      <c r="F2019"/>
      <c r="G2019"/>
      <c r="H2019"/>
      <c r="I2019"/>
      <c r="M2019">
        <v>2</v>
      </c>
      <c r="N2019">
        <v>2</v>
      </c>
      <c r="O2019"/>
      <c r="S2019"/>
      <c r="T2019"/>
      <c r="W2019"/>
      <c r="AA2019"/>
      <c r="AB2019">
        <v>1</v>
      </c>
    </row>
    <row r="2020" spans="1:28" x14ac:dyDescent="0.4">
      <c r="A2020" s="47" t="s">
        <v>49</v>
      </c>
      <c r="C2020" s="48">
        <v>82</v>
      </c>
      <c r="D2020">
        <v>1</v>
      </c>
      <c r="E2020">
        <v>1</v>
      </c>
      <c r="F2020"/>
      <c r="G2020"/>
      <c r="H2020"/>
      <c r="I2020"/>
      <c r="M2020">
        <v>1</v>
      </c>
      <c r="N2020">
        <v>1</v>
      </c>
      <c r="O2020"/>
      <c r="S2020"/>
      <c r="T2020"/>
      <c r="W2020"/>
      <c r="AA2020"/>
      <c r="AB2020"/>
    </row>
    <row r="2021" spans="1:28" x14ac:dyDescent="0.4">
      <c r="A2021" s="47" t="s">
        <v>49</v>
      </c>
      <c r="C2021" s="48">
        <v>83</v>
      </c>
      <c r="D2021">
        <v>4</v>
      </c>
      <c r="E2021">
        <v>4</v>
      </c>
      <c r="F2021"/>
      <c r="G2021"/>
      <c r="H2021"/>
      <c r="I2021"/>
      <c r="M2021">
        <v>4</v>
      </c>
      <c r="N2021">
        <v>4</v>
      </c>
      <c r="O2021"/>
      <c r="S2021"/>
      <c r="T2021"/>
      <c r="W2021"/>
      <c r="AA2021"/>
      <c r="AB2021"/>
    </row>
    <row r="2022" spans="1:28" x14ac:dyDescent="0.4">
      <c r="A2022" s="47" t="s">
        <v>49</v>
      </c>
      <c r="C2022" s="48">
        <v>84</v>
      </c>
      <c r="D2022">
        <v>2</v>
      </c>
      <c r="E2022">
        <v>2</v>
      </c>
      <c r="F2022"/>
      <c r="G2022"/>
      <c r="H2022"/>
      <c r="I2022"/>
      <c r="M2022">
        <v>2</v>
      </c>
      <c r="N2022">
        <v>2</v>
      </c>
      <c r="O2022"/>
      <c r="S2022"/>
      <c r="T2022"/>
      <c r="W2022"/>
      <c r="AA2022"/>
      <c r="AB2022"/>
    </row>
    <row r="2023" spans="1:28" x14ac:dyDescent="0.4">
      <c r="A2023" s="47" t="s">
        <v>49</v>
      </c>
      <c r="C2023" s="48" t="s">
        <v>168</v>
      </c>
      <c r="D2023">
        <v>6</v>
      </c>
      <c r="E2023">
        <v>3</v>
      </c>
      <c r="F2023"/>
      <c r="G2023"/>
      <c r="H2023"/>
      <c r="I2023"/>
      <c r="M2023">
        <v>3</v>
      </c>
      <c r="N2023">
        <v>2</v>
      </c>
      <c r="O2023">
        <v>1</v>
      </c>
      <c r="S2023"/>
      <c r="T2023"/>
      <c r="W2023"/>
      <c r="AA2023"/>
      <c r="AB2023">
        <v>3</v>
      </c>
    </row>
    <row r="2024" spans="1:28" x14ac:dyDescent="0.4">
      <c r="A2024" s="47" t="s">
        <v>49</v>
      </c>
      <c r="C2024" s="1" t="s">
        <v>172</v>
      </c>
      <c r="D2024"/>
      <c r="E2024"/>
      <c r="F2024"/>
      <c r="G2024"/>
      <c r="H2024"/>
      <c r="I2024"/>
      <c r="M2024"/>
      <c r="N2024"/>
      <c r="O2024"/>
      <c r="S2024"/>
      <c r="T2024"/>
      <c r="W2024"/>
      <c r="AA2024"/>
      <c r="AB2024"/>
    </row>
    <row r="2025" spans="1:28" x14ac:dyDescent="0.4">
      <c r="A2025" s="47" t="s">
        <v>49</v>
      </c>
      <c r="D2025"/>
      <c r="E2025"/>
      <c r="F2025"/>
      <c r="G2025"/>
      <c r="H2025"/>
      <c r="I2025"/>
      <c r="M2025"/>
      <c r="N2025"/>
      <c r="O2025"/>
      <c r="S2025"/>
      <c r="T2025"/>
      <c r="W2025"/>
      <c r="AA2025"/>
      <c r="AB2025"/>
    </row>
    <row r="2026" spans="1:28" x14ac:dyDescent="0.4">
      <c r="A2026" s="47" t="s">
        <v>50</v>
      </c>
      <c r="B2026" s="1" t="s">
        <v>142</v>
      </c>
      <c r="D2026">
        <v>996</v>
      </c>
      <c r="E2026">
        <v>907</v>
      </c>
      <c r="F2026">
        <v>535</v>
      </c>
      <c r="G2026">
        <v>7</v>
      </c>
      <c r="H2026">
        <v>257</v>
      </c>
      <c r="I2026">
        <v>271</v>
      </c>
      <c r="M2026">
        <v>372</v>
      </c>
      <c r="N2026">
        <v>340</v>
      </c>
      <c r="O2026">
        <v>32</v>
      </c>
      <c r="S2026">
        <v>81</v>
      </c>
      <c r="T2026">
        <v>69</v>
      </c>
      <c r="W2026">
        <v>12</v>
      </c>
      <c r="AA2026">
        <v>3</v>
      </c>
      <c r="AB2026">
        <v>5</v>
      </c>
    </row>
    <row r="2027" spans="1:28" x14ac:dyDescent="0.4">
      <c r="A2027" s="47" t="s">
        <v>50</v>
      </c>
      <c r="C2027" s="1" t="s">
        <v>167</v>
      </c>
      <c r="D2027">
        <v>2</v>
      </c>
      <c r="E2027">
        <v>2</v>
      </c>
      <c r="F2027">
        <v>2</v>
      </c>
      <c r="G2027"/>
      <c r="H2027">
        <v>1</v>
      </c>
      <c r="I2027">
        <v>1</v>
      </c>
      <c r="M2027"/>
      <c r="N2027"/>
      <c r="O2027"/>
      <c r="S2027"/>
      <c r="T2027"/>
      <c r="W2027"/>
      <c r="AA2027"/>
      <c r="AB2027"/>
    </row>
    <row r="2028" spans="1:28" x14ac:dyDescent="0.4">
      <c r="A2028" s="47" t="s">
        <v>50</v>
      </c>
      <c r="C2028" s="48">
        <v>25</v>
      </c>
      <c r="D2028">
        <v>14</v>
      </c>
      <c r="E2028">
        <v>12</v>
      </c>
      <c r="F2028">
        <v>12</v>
      </c>
      <c r="G2028"/>
      <c r="H2028"/>
      <c r="I2028">
        <v>12</v>
      </c>
      <c r="M2028"/>
      <c r="N2028"/>
      <c r="O2028"/>
      <c r="S2028">
        <v>2</v>
      </c>
      <c r="T2028">
        <v>2</v>
      </c>
      <c r="W2028"/>
      <c r="AA2028"/>
      <c r="AB2028"/>
    </row>
    <row r="2029" spans="1:28" x14ac:dyDescent="0.4">
      <c r="A2029" s="47" t="s">
        <v>50</v>
      </c>
      <c r="C2029" s="48">
        <v>26</v>
      </c>
      <c r="D2029">
        <v>33</v>
      </c>
      <c r="E2029">
        <v>26</v>
      </c>
      <c r="F2029">
        <v>26</v>
      </c>
      <c r="G2029"/>
      <c r="H2029">
        <v>7</v>
      </c>
      <c r="I2029">
        <v>19</v>
      </c>
      <c r="M2029"/>
      <c r="N2029"/>
      <c r="O2029"/>
      <c r="S2029">
        <v>7</v>
      </c>
      <c r="T2029">
        <v>7</v>
      </c>
      <c r="W2029"/>
      <c r="AA2029"/>
      <c r="AB2029"/>
    </row>
    <row r="2030" spans="1:28" x14ac:dyDescent="0.4">
      <c r="A2030" s="47" t="s">
        <v>50</v>
      </c>
      <c r="C2030" s="48">
        <v>27</v>
      </c>
      <c r="D2030">
        <v>37</v>
      </c>
      <c r="E2030">
        <v>33</v>
      </c>
      <c r="F2030">
        <v>33</v>
      </c>
      <c r="G2030"/>
      <c r="H2030">
        <v>10</v>
      </c>
      <c r="I2030">
        <v>23</v>
      </c>
      <c r="M2030"/>
      <c r="N2030"/>
      <c r="O2030"/>
      <c r="S2030">
        <v>4</v>
      </c>
      <c r="T2030">
        <v>4</v>
      </c>
      <c r="W2030"/>
      <c r="AA2030"/>
      <c r="AB2030"/>
    </row>
    <row r="2031" spans="1:28" x14ac:dyDescent="0.4">
      <c r="A2031" s="47" t="s">
        <v>50</v>
      </c>
      <c r="C2031" s="48">
        <v>28</v>
      </c>
      <c r="D2031">
        <v>39</v>
      </c>
      <c r="E2031">
        <v>31</v>
      </c>
      <c r="F2031">
        <v>31</v>
      </c>
      <c r="G2031"/>
      <c r="H2031">
        <v>10</v>
      </c>
      <c r="I2031">
        <v>21</v>
      </c>
      <c r="M2031"/>
      <c r="N2031"/>
      <c r="O2031"/>
      <c r="S2031">
        <v>8</v>
      </c>
      <c r="T2031">
        <v>8</v>
      </c>
      <c r="W2031"/>
      <c r="AA2031"/>
      <c r="AB2031"/>
    </row>
    <row r="2032" spans="1:28" x14ac:dyDescent="0.4">
      <c r="A2032" s="47" t="s">
        <v>50</v>
      </c>
      <c r="C2032" s="48">
        <v>29</v>
      </c>
      <c r="D2032">
        <v>57</v>
      </c>
      <c r="E2032">
        <v>52</v>
      </c>
      <c r="F2032">
        <v>52</v>
      </c>
      <c r="G2032"/>
      <c r="H2032">
        <v>12</v>
      </c>
      <c r="I2032">
        <v>40</v>
      </c>
      <c r="M2032"/>
      <c r="N2032"/>
      <c r="O2032"/>
      <c r="S2032">
        <v>5</v>
      </c>
      <c r="T2032">
        <v>5</v>
      </c>
      <c r="W2032"/>
      <c r="AA2032"/>
      <c r="AB2032"/>
    </row>
    <row r="2033" spans="1:28" x14ac:dyDescent="0.4">
      <c r="A2033" s="47" t="s">
        <v>50</v>
      </c>
      <c r="C2033" s="48">
        <v>30</v>
      </c>
      <c r="D2033">
        <v>39</v>
      </c>
      <c r="E2033">
        <v>34</v>
      </c>
      <c r="F2033">
        <v>34</v>
      </c>
      <c r="G2033"/>
      <c r="H2033">
        <v>14</v>
      </c>
      <c r="I2033">
        <v>20</v>
      </c>
      <c r="M2033"/>
      <c r="N2033"/>
      <c r="O2033"/>
      <c r="S2033">
        <v>5</v>
      </c>
      <c r="T2033">
        <v>5</v>
      </c>
      <c r="W2033"/>
      <c r="AA2033"/>
      <c r="AB2033"/>
    </row>
    <row r="2034" spans="1:28" x14ac:dyDescent="0.4">
      <c r="A2034" s="47" t="s">
        <v>50</v>
      </c>
      <c r="C2034" s="48">
        <v>31</v>
      </c>
      <c r="D2034">
        <v>42</v>
      </c>
      <c r="E2034">
        <v>41</v>
      </c>
      <c r="F2034">
        <v>41</v>
      </c>
      <c r="G2034"/>
      <c r="H2034">
        <v>14</v>
      </c>
      <c r="I2034">
        <v>27</v>
      </c>
      <c r="M2034"/>
      <c r="N2034"/>
      <c r="O2034"/>
      <c r="S2034">
        <v>1</v>
      </c>
      <c r="T2034">
        <v>1</v>
      </c>
      <c r="W2034"/>
      <c r="AA2034"/>
      <c r="AB2034"/>
    </row>
    <row r="2035" spans="1:28" x14ac:dyDescent="0.4">
      <c r="A2035" s="47" t="s">
        <v>50</v>
      </c>
      <c r="C2035" s="48">
        <v>32</v>
      </c>
      <c r="D2035">
        <v>17</v>
      </c>
      <c r="E2035">
        <v>16</v>
      </c>
      <c r="F2035">
        <v>16</v>
      </c>
      <c r="G2035"/>
      <c r="H2035">
        <v>9</v>
      </c>
      <c r="I2035">
        <v>7</v>
      </c>
      <c r="M2035"/>
      <c r="N2035"/>
      <c r="O2035"/>
      <c r="S2035">
        <v>1</v>
      </c>
      <c r="T2035">
        <v>1</v>
      </c>
      <c r="W2035"/>
      <c r="AA2035"/>
      <c r="AB2035"/>
    </row>
    <row r="2036" spans="1:28" x14ac:dyDescent="0.4">
      <c r="A2036" s="47" t="s">
        <v>50</v>
      </c>
      <c r="C2036" s="48">
        <v>33</v>
      </c>
      <c r="D2036">
        <v>20</v>
      </c>
      <c r="E2036">
        <v>19</v>
      </c>
      <c r="F2036">
        <v>19</v>
      </c>
      <c r="G2036"/>
      <c r="H2036">
        <v>5</v>
      </c>
      <c r="I2036">
        <v>14</v>
      </c>
      <c r="M2036"/>
      <c r="N2036"/>
      <c r="O2036"/>
      <c r="S2036">
        <v>1</v>
      </c>
      <c r="T2036">
        <v>1</v>
      </c>
      <c r="W2036"/>
      <c r="AA2036"/>
      <c r="AB2036"/>
    </row>
    <row r="2037" spans="1:28" x14ac:dyDescent="0.4">
      <c r="A2037" s="47" t="s">
        <v>50</v>
      </c>
      <c r="C2037" s="48">
        <v>34</v>
      </c>
      <c r="D2037">
        <v>19</v>
      </c>
      <c r="E2037">
        <v>16</v>
      </c>
      <c r="F2037">
        <v>16</v>
      </c>
      <c r="G2037"/>
      <c r="H2037">
        <v>5</v>
      </c>
      <c r="I2037">
        <v>11</v>
      </c>
      <c r="M2037"/>
      <c r="N2037"/>
      <c r="O2037"/>
      <c r="S2037">
        <v>3</v>
      </c>
      <c r="T2037">
        <v>3</v>
      </c>
      <c r="W2037"/>
      <c r="AA2037"/>
      <c r="AB2037"/>
    </row>
    <row r="2038" spans="1:28" x14ac:dyDescent="0.4">
      <c r="A2038" s="47" t="s">
        <v>50</v>
      </c>
      <c r="C2038" s="48">
        <v>35</v>
      </c>
      <c r="D2038">
        <v>19</v>
      </c>
      <c r="E2038">
        <v>19</v>
      </c>
      <c r="F2038">
        <v>16</v>
      </c>
      <c r="G2038"/>
      <c r="H2038">
        <v>8</v>
      </c>
      <c r="I2038">
        <v>8</v>
      </c>
      <c r="M2038">
        <v>3</v>
      </c>
      <c r="N2038">
        <v>2</v>
      </c>
      <c r="O2038">
        <v>1</v>
      </c>
      <c r="S2038"/>
      <c r="T2038"/>
      <c r="W2038"/>
      <c r="AA2038"/>
      <c r="AB2038"/>
    </row>
    <row r="2039" spans="1:28" x14ac:dyDescent="0.4">
      <c r="A2039" s="47" t="s">
        <v>50</v>
      </c>
      <c r="C2039" s="48">
        <v>36</v>
      </c>
      <c r="D2039">
        <v>21</v>
      </c>
      <c r="E2039">
        <v>17</v>
      </c>
      <c r="F2039">
        <v>14</v>
      </c>
      <c r="G2039"/>
      <c r="H2039">
        <v>9</v>
      </c>
      <c r="I2039">
        <v>5</v>
      </c>
      <c r="M2039">
        <v>3</v>
      </c>
      <c r="N2039">
        <v>3</v>
      </c>
      <c r="O2039"/>
      <c r="S2039">
        <v>4</v>
      </c>
      <c r="T2039">
        <v>3</v>
      </c>
      <c r="W2039">
        <v>1</v>
      </c>
      <c r="AA2039"/>
      <c r="AB2039"/>
    </row>
    <row r="2040" spans="1:28" x14ac:dyDescent="0.4">
      <c r="A2040" s="47" t="s">
        <v>50</v>
      </c>
      <c r="C2040" s="48">
        <v>37</v>
      </c>
      <c r="D2040">
        <v>32</v>
      </c>
      <c r="E2040">
        <v>31</v>
      </c>
      <c r="F2040">
        <v>29</v>
      </c>
      <c r="G2040"/>
      <c r="H2040">
        <v>18</v>
      </c>
      <c r="I2040">
        <v>11</v>
      </c>
      <c r="M2040">
        <v>2</v>
      </c>
      <c r="N2040">
        <v>2</v>
      </c>
      <c r="O2040"/>
      <c r="S2040">
        <v>1</v>
      </c>
      <c r="T2040">
        <v>1</v>
      </c>
      <c r="W2040"/>
      <c r="AA2040"/>
      <c r="AB2040"/>
    </row>
    <row r="2041" spans="1:28" x14ac:dyDescent="0.4">
      <c r="A2041" s="47" t="s">
        <v>50</v>
      </c>
      <c r="C2041" s="48">
        <v>38</v>
      </c>
      <c r="D2041">
        <v>13</v>
      </c>
      <c r="E2041">
        <v>13</v>
      </c>
      <c r="F2041">
        <v>6</v>
      </c>
      <c r="G2041"/>
      <c r="H2041">
        <v>5</v>
      </c>
      <c r="I2041">
        <v>1</v>
      </c>
      <c r="M2041">
        <v>7</v>
      </c>
      <c r="N2041">
        <v>5</v>
      </c>
      <c r="O2041">
        <v>2</v>
      </c>
      <c r="S2041"/>
      <c r="T2041"/>
      <c r="W2041"/>
      <c r="AA2041"/>
      <c r="AB2041"/>
    </row>
    <row r="2042" spans="1:28" x14ac:dyDescent="0.4">
      <c r="A2042" s="47" t="s">
        <v>50</v>
      </c>
      <c r="C2042" s="48">
        <v>39</v>
      </c>
      <c r="D2042">
        <v>23</v>
      </c>
      <c r="E2042">
        <v>21</v>
      </c>
      <c r="F2042">
        <v>16</v>
      </c>
      <c r="G2042"/>
      <c r="H2042">
        <v>9</v>
      </c>
      <c r="I2042">
        <v>7</v>
      </c>
      <c r="M2042">
        <v>5</v>
      </c>
      <c r="N2042">
        <v>4</v>
      </c>
      <c r="O2042">
        <v>1</v>
      </c>
      <c r="S2042">
        <v>2</v>
      </c>
      <c r="T2042">
        <v>2</v>
      </c>
      <c r="W2042"/>
      <c r="AA2042"/>
      <c r="AB2042"/>
    </row>
    <row r="2043" spans="1:28" x14ac:dyDescent="0.4">
      <c r="A2043" s="47" t="s">
        <v>50</v>
      </c>
      <c r="C2043" s="48">
        <v>40</v>
      </c>
      <c r="D2043">
        <v>19</v>
      </c>
      <c r="E2043">
        <v>16</v>
      </c>
      <c r="F2043">
        <v>10</v>
      </c>
      <c r="G2043"/>
      <c r="H2043">
        <v>10</v>
      </c>
      <c r="I2043"/>
      <c r="M2043">
        <v>6</v>
      </c>
      <c r="N2043">
        <v>5</v>
      </c>
      <c r="O2043">
        <v>1</v>
      </c>
      <c r="S2043">
        <v>3</v>
      </c>
      <c r="T2043">
        <v>2</v>
      </c>
      <c r="W2043">
        <v>1</v>
      </c>
      <c r="AA2043"/>
      <c r="AB2043"/>
    </row>
    <row r="2044" spans="1:28" x14ac:dyDescent="0.4">
      <c r="A2044" s="47" t="s">
        <v>50</v>
      </c>
      <c r="C2044" s="48">
        <v>41</v>
      </c>
      <c r="D2044">
        <v>22</v>
      </c>
      <c r="E2044">
        <v>21</v>
      </c>
      <c r="F2044">
        <v>14</v>
      </c>
      <c r="G2044">
        <v>1</v>
      </c>
      <c r="H2044">
        <v>9</v>
      </c>
      <c r="I2044">
        <v>4</v>
      </c>
      <c r="M2044">
        <v>7</v>
      </c>
      <c r="N2044">
        <v>7</v>
      </c>
      <c r="O2044"/>
      <c r="S2044">
        <v>1</v>
      </c>
      <c r="T2044">
        <v>1</v>
      </c>
      <c r="W2044"/>
      <c r="AA2044"/>
      <c r="AB2044"/>
    </row>
    <row r="2045" spans="1:28" x14ac:dyDescent="0.4">
      <c r="A2045" s="47" t="s">
        <v>50</v>
      </c>
      <c r="C2045" s="48">
        <v>42</v>
      </c>
      <c r="D2045">
        <v>32</v>
      </c>
      <c r="E2045">
        <v>32</v>
      </c>
      <c r="F2045">
        <v>19</v>
      </c>
      <c r="G2045"/>
      <c r="H2045">
        <v>13</v>
      </c>
      <c r="I2045">
        <v>6</v>
      </c>
      <c r="M2045">
        <v>13</v>
      </c>
      <c r="N2045">
        <v>12</v>
      </c>
      <c r="O2045">
        <v>1</v>
      </c>
      <c r="S2045"/>
      <c r="T2045"/>
      <c r="W2045"/>
      <c r="AA2045"/>
      <c r="AB2045"/>
    </row>
    <row r="2046" spans="1:28" x14ac:dyDescent="0.4">
      <c r="A2046" s="47" t="s">
        <v>50</v>
      </c>
      <c r="C2046" s="48">
        <v>43</v>
      </c>
      <c r="D2046">
        <v>20</v>
      </c>
      <c r="E2046">
        <v>18</v>
      </c>
      <c r="F2046">
        <v>11</v>
      </c>
      <c r="G2046"/>
      <c r="H2046">
        <v>8</v>
      </c>
      <c r="I2046">
        <v>3</v>
      </c>
      <c r="M2046">
        <v>7</v>
      </c>
      <c r="N2046">
        <v>5</v>
      </c>
      <c r="O2046">
        <v>2</v>
      </c>
      <c r="S2046">
        <v>2</v>
      </c>
      <c r="T2046">
        <v>1</v>
      </c>
      <c r="W2046">
        <v>1</v>
      </c>
      <c r="AA2046"/>
      <c r="AB2046"/>
    </row>
    <row r="2047" spans="1:28" x14ac:dyDescent="0.4">
      <c r="A2047" s="47" t="s">
        <v>50</v>
      </c>
      <c r="C2047" s="48">
        <v>44</v>
      </c>
      <c r="D2047">
        <v>23</v>
      </c>
      <c r="E2047">
        <v>22</v>
      </c>
      <c r="F2047">
        <v>8</v>
      </c>
      <c r="G2047"/>
      <c r="H2047">
        <v>6</v>
      </c>
      <c r="I2047">
        <v>2</v>
      </c>
      <c r="M2047">
        <v>14</v>
      </c>
      <c r="N2047">
        <v>14</v>
      </c>
      <c r="O2047"/>
      <c r="S2047">
        <v>1</v>
      </c>
      <c r="T2047"/>
      <c r="W2047">
        <v>1</v>
      </c>
      <c r="AA2047"/>
      <c r="AB2047"/>
    </row>
    <row r="2048" spans="1:28" x14ac:dyDescent="0.4">
      <c r="A2048" s="47" t="s">
        <v>50</v>
      </c>
      <c r="C2048" s="48">
        <v>45</v>
      </c>
      <c r="D2048">
        <v>21</v>
      </c>
      <c r="E2048">
        <v>18</v>
      </c>
      <c r="F2048">
        <v>8</v>
      </c>
      <c r="G2048"/>
      <c r="H2048">
        <v>5</v>
      </c>
      <c r="I2048">
        <v>3</v>
      </c>
      <c r="M2048">
        <v>10</v>
      </c>
      <c r="N2048">
        <v>10</v>
      </c>
      <c r="O2048"/>
      <c r="S2048">
        <v>3</v>
      </c>
      <c r="T2048">
        <v>3</v>
      </c>
      <c r="W2048"/>
      <c r="AA2048"/>
      <c r="AB2048"/>
    </row>
    <row r="2049" spans="1:28" x14ac:dyDescent="0.4">
      <c r="A2049" s="47" t="s">
        <v>50</v>
      </c>
      <c r="C2049" s="48">
        <v>46</v>
      </c>
      <c r="D2049">
        <v>17</v>
      </c>
      <c r="E2049">
        <v>15</v>
      </c>
      <c r="F2049">
        <v>6</v>
      </c>
      <c r="G2049"/>
      <c r="H2049">
        <v>4</v>
      </c>
      <c r="I2049">
        <v>2</v>
      </c>
      <c r="M2049">
        <v>9</v>
      </c>
      <c r="N2049">
        <v>8</v>
      </c>
      <c r="O2049">
        <v>1</v>
      </c>
      <c r="S2049">
        <v>2</v>
      </c>
      <c r="T2049">
        <v>2</v>
      </c>
      <c r="W2049"/>
      <c r="AA2049"/>
      <c r="AB2049"/>
    </row>
    <row r="2050" spans="1:28" x14ac:dyDescent="0.4">
      <c r="A2050" s="47" t="s">
        <v>50</v>
      </c>
      <c r="C2050" s="48">
        <v>47</v>
      </c>
      <c r="D2050">
        <v>19</v>
      </c>
      <c r="E2050">
        <v>19</v>
      </c>
      <c r="F2050">
        <v>9</v>
      </c>
      <c r="G2050"/>
      <c r="H2050">
        <v>6</v>
      </c>
      <c r="I2050">
        <v>3</v>
      </c>
      <c r="M2050">
        <v>10</v>
      </c>
      <c r="N2050">
        <v>10</v>
      </c>
      <c r="O2050"/>
      <c r="S2050"/>
      <c r="T2050"/>
      <c r="W2050"/>
      <c r="AA2050"/>
      <c r="AB2050"/>
    </row>
    <row r="2051" spans="1:28" x14ac:dyDescent="0.4">
      <c r="A2051" s="47" t="s">
        <v>50</v>
      </c>
      <c r="C2051" s="48">
        <v>48</v>
      </c>
      <c r="D2051">
        <v>13</v>
      </c>
      <c r="E2051">
        <v>12</v>
      </c>
      <c r="F2051">
        <v>8</v>
      </c>
      <c r="G2051">
        <v>1</v>
      </c>
      <c r="H2051">
        <v>6</v>
      </c>
      <c r="I2051">
        <v>1</v>
      </c>
      <c r="M2051">
        <v>4</v>
      </c>
      <c r="N2051">
        <v>4</v>
      </c>
      <c r="O2051"/>
      <c r="S2051">
        <v>1</v>
      </c>
      <c r="T2051">
        <v>1</v>
      </c>
      <c r="W2051"/>
      <c r="AA2051"/>
      <c r="AB2051"/>
    </row>
    <row r="2052" spans="1:28" x14ac:dyDescent="0.4">
      <c r="A2052" s="47" t="s">
        <v>50</v>
      </c>
      <c r="C2052" s="48">
        <v>49</v>
      </c>
      <c r="D2052">
        <v>14</v>
      </c>
      <c r="E2052">
        <v>13</v>
      </c>
      <c r="F2052">
        <v>4</v>
      </c>
      <c r="G2052"/>
      <c r="H2052">
        <v>2</v>
      </c>
      <c r="I2052">
        <v>2</v>
      </c>
      <c r="M2052">
        <v>9</v>
      </c>
      <c r="N2052">
        <v>9</v>
      </c>
      <c r="O2052"/>
      <c r="S2052">
        <v>1</v>
      </c>
      <c r="T2052">
        <v>1</v>
      </c>
      <c r="W2052"/>
      <c r="AA2052"/>
      <c r="AB2052"/>
    </row>
    <row r="2053" spans="1:28" x14ac:dyDescent="0.4">
      <c r="A2053" s="47" t="s">
        <v>50</v>
      </c>
      <c r="C2053" s="48">
        <v>50</v>
      </c>
      <c r="D2053">
        <v>44</v>
      </c>
      <c r="E2053">
        <v>44</v>
      </c>
      <c r="F2053">
        <v>12</v>
      </c>
      <c r="G2053">
        <v>2</v>
      </c>
      <c r="H2053">
        <v>6</v>
      </c>
      <c r="I2053">
        <v>4</v>
      </c>
      <c r="M2053">
        <v>32</v>
      </c>
      <c r="N2053">
        <v>31</v>
      </c>
      <c r="O2053">
        <v>1</v>
      </c>
      <c r="S2053"/>
      <c r="T2053"/>
      <c r="W2053"/>
      <c r="AA2053"/>
      <c r="AB2053"/>
    </row>
    <row r="2054" spans="1:28" x14ac:dyDescent="0.4">
      <c r="A2054" s="47" t="s">
        <v>50</v>
      </c>
      <c r="C2054" s="48">
        <v>51</v>
      </c>
      <c r="D2054">
        <v>52</v>
      </c>
      <c r="E2054">
        <v>48</v>
      </c>
      <c r="F2054">
        <v>12</v>
      </c>
      <c r="G2054">
        <v>1</v>
      </c>
      <c r="H2054">
        <v>9</v>
      </c>
      <c r="I2054">
        <v>2</v>
      </c>
      <c r="M2054">
        <v>36</v>
      </c>
      <c r="N2054">
        <v>33</v>
      </c>
      <c r="O2054">
        <v>3</v>
      </c>
      <c r="S2054">
        <v>4</v>
      </c>
      <c r="T2054">
        <v>4</v>
      </c>
      <c r="W2054"/>
      <c r="AA2054"/>
      <c r="AB2054"/>
    </row>
    <row r="2055" spans="1:28" x14ac:dyDescent="0.4">
      <c r="A2055" s="47" t="s">
        <v>50</v>
      </c>
      <c r="C2055" s="48">
        <v>52</v>
      </c>
      <c r="D2055">
        <v>30</v>
      </c>
      <c r="E2055">
        <v>27</v>
      </c>
      <c r="F2055">
        <v>5</v>
      </c>
      <c r="G2055">
        <v>1</v>
      </c>
      <c r="H2055">
        <v>3</v>
      </c>
      <c r="I2055">
        <v>1</v>
      </c>
      <c r="M2055">
        <v>22</v>
      </c>
      <c r="N2055">
        <v>22</v>
      </c>
      <c r="O2055"/>
      <c r="S2055">
        <v>3</v>
      </c>
      <c r="T2055">
        <v>2</v>
      </c>
      <c r="W2055">
        <v>1</v>
      </c>
      <c r="AA2055"/>
      <c r="AB2055"/>
    </row>
    <row r="2056" spans="1:28" x14ac:dyDescent="0.4">
      <c r="A2056" s="47" t="s">
        <v>50</v>
      </c>
      <c r="C2056" s="48">
        <v>53</v>
      </c>
      <c r="D2056">
        <v>17</v>
      </c>
      <c r="E2056">
        <v>14</v>
      </c>
      <c r="F2056">
        <v>2</v>
      </c>
      <c r="G2056"/>
      <c r="H2056">
        <v>1</v>
      </c>
      <c r="I2056">
        <v>1</v>
      </c>
      <c r="M2056">
        <v>12</v>
      </c>
      <c r="N2056">
        <v>12</v>
      </c>
      <c r="O2056"/>
      <c r="S2056">
        <v>3</v>
      </c>
      <c r="T2056">
        <v>3</v>
      </c>
      <c r="W2056"/>
      <c r="AA2056"/>
      <c r="AB2056"/>
    </row>
    <row r="2057" spans="1:28" x14ac:dyDescent="0.4">
      <c r="A2057" s="47" t="s">
        <v>50</v>
      </c>
      <c r="C2057" s="48">
        <v>54</v>
      </c>
      <c r="D2057">
        <v>19</v>
      </c>
      <c r="E2057">
        <v>18</v>
      </c>
      <c r="F2057">
        <v>6</v>
      </c>
      <c r="G2057"/>
      <c r="H2057">
        <v>5</v>
      </c>
      <c r="I2057">
        <v>1</v>
      </c>
      <c r="M2057">
        <v>12</v>
      </c>
      <c r="N2057">
        <v>11</v>
      </c>
      <c r="O2057">
        <v>1</v>
      </c>
      <c r="S2057">
        <v>1</v>
      </c>
      <c r="T2057"/>
      <c r="W2057">
        <v>1</v>
      </c>
      <c r="AA2057"/>
      <c r="AB2057"/>
    </row>
    <row r="2058" spans="1:28" x14ac:dyDescent="0.4">
      <c r="A2058" s="47" t="s">
        <v>50</v>
      </c>
      <c r="C2058" s="48">
        <v>55</v>
      </c>
      <c r="D2058">
        <v>16</v>
      </c>
      <c r="E2058">
        <v>15</v>
      </c>
      <c r="F2058">
        <v>2</v>
      </c>
      <c r="G2058"/>
      <c r="H2058"/>
      <c r="I2058">
        <v>2</v>
      </c>
      <c r="M2058">
        <v>13</v>
      </c>
      <c r="N2058">
        <v>11</v>
      </c>
      <c r="O2058">
        <v>2</v>
      </c>
      <c r="S2058">
        <v>1</v>
      </c>
      <c r="T2058">
        <v>1</v>
      </c>
      <c r="W2058"/>
      <c r="AA2058"/>
      <c r="AB2058"/>
    </row>
    <row r="2059" spans="1:28" x14ac:dyDescent="0.4">
      <c r="A2059" s="47" t="s">
        <v>50</v>
      </c>
      <c r="C2059" s="48">
        <v>56</v>
      </c>
      <c r="D2059">
        <v>17</v>
      </c>
      <c r="E2059">
        <v>16</v>
      </c>
      <c r="F2059">
        <v>5</v>
      </c>
      <c r="G2059"/>
      <c r="H2059">
        <v>4</v>
      </c>
      <c r="I2059">
        <v>1</v>
      </c>
      <c r="M2059">
        <v>11</v>
      </c>
      <c r="N2059">
        <v>11</v>
      </c>
      <c r="O2059"/>
      <c r="S2059">
        <v>1</v>
      </c>
      <c r="T2059">
        <v>1</v>
      </c>
      <c r="W2059"/>
      <c r="AA2059"/>
      <c r="AB2059"/>
    </row>
    <row r="2060" spans="1:28" x14ac:dyDescent="0.4">
      <c r="A2060" s="47" t="s">
        <v>50</v>
      </c>
      <c r="C2060" s="48">
        <v>57</v>
      </c>
      <c r="D2060">
        <v>10</v>
      </c>
      <c r="E2060">
        <v>9</v>
      </c>
      <c r="F2060">
        <v>2</v>
      </c>
      <c r="G2060"/>
      <c r="H2060">
        <v>1</v>
      </c>
      <c r="I2060">
        <v>1</v>
      </c>
      <c r="M2060">
        <v>7</v>
      </c>
      <c r="N2060">
        <v>7</v>
      </c>
      <c r="O2060"/>
      <c r="S2060"/>
      <c r="T2060"/>
      <c r="W2060"/>
      <c r="AA2060">
        <v>1</v>
      </c>
      <c r="AB2060"/>
    </row>
    <row r="2061" spans="1:28" x14ac:dyDescent="0.4">
      <c r="A2061" s="47" t="s">
        <v>50</v>
      </c>
      <c r="C2061" s="48">
        <v>58</v>
      </c>
      <c r="D2061">
        <v>11</v>
      </c>
      <c r="E2061">
        <v>10</v>
      </c>
      <c r="F2061">
        <v>3</v>
      </c>
      <c r="G2061"/>
      <c r="H2061">
        <v>2</v>
      </c>
      <c r="I2061">
        <v>1</v>
      </c>
      <c r="M2061">
        <v>7</v>
      </c>
      <c r="N2061">
        <v>6</v>
      </c>
      <c r="O2061">
        <v>1</v>
      </c>
      <c r="S2061">
        <v>1</v>
      </c>
      <c r="T2061">
        <v>1</v>
      </c>
      <c r="W2061"/>
      <c r="AA2061"/>
      <c r="AB2061"/>
    </row>
    <row r="2062" spans="1:28" x14ac:dyDescent="0.4">
      <c r="A2062" s="47" t="s">
        <v>50</v>
      </c>
      <c r="C2062" s="48">
        <v>59</v>
      </c>
      <c r="D2062">
        <v>7</v>
      </c>
      <c r="E2062">
        <v>7</v>
      </c>
      <c r="F2062"/>
      <c r="G2062"/>
      <c r="H2062"/>
      <c r="I2062"/>
      <c r="M2062">
        <v>7</v>
      </c>
      <c r="N2062">
        <v>7</v>
      </c>
      <c r="O2062"/>
      <c r="S2062"/>
      <c r="T2062"/>
      <c r="W2062"/>
      <c r="AA2062"/>
      <c r="AB2062"/>
    </row>
    <row r="2063" spans="1:28" x14ac:dyDescent="0.4">
      <c r="A2063" s="47" t="s">
        <v>50</v>
      </c>
      <c r="C2063" s="48">
        <v>60</v>
      </c>
      <c r="D2063">
        <v>8</v>
      </c>
      <c r="E2063">
        <v>7</v>
      </c>
      <c r="F2063">
        <v>3</v>
      </c>
      <c r="G2063"/>
      <c r="H2063">
        <v>2</v>
      </c>
      <c r="I2063">
        <v>1</v>
      </c>
      <c r="M2063">
        <v>4</v>
      </c>
      <c r="N2063">
        <v>4</v>
      </c>
      <c r="O2063"/>
      <c r="S2063">
        <v>1</v>
      </c>
      <c r="T2063">
        <v>1</v>
      </c>
      <c r="W2063"/>
      <c r="AA2063"/>
      <c r="AB2063"/>
    </row>
    <row r="2064" spans="1:28" x14ac:dyDescent="0.4">
      <c r="A2064" s="47" t="s">
        <v>50</v>
      </c>
      <c r="C2064" s="48">
        <v>61</v>
      </c>
      <c r="D2064">
        <v>10</v>
      </c>
      <c r="E2064">
        <v>8</v>
      </c>
      <c r="F2064"/>
      <c r="G2064"/>
      <c r="H2064"/>
      <c r="I2064"/>
      <c r="M2064">
        <v>8</v>
      </c>
      <c r="N2064">
        <v>8</v>
      </c>
      <c r="O2064"/>
      <c r="S2064">
        <v>2</v>
      </c>
      <c r="T2064">
        <v>1</v>
      </c>
      <c r="W2064">
        <v>1</v>
      </c>
      <c r="AA2064"/>
      <c r="AB2064"/>
    </row>
    <row r="2065" spans="1:28" x14ac:dyDescent="0.4">
      <c r="A2065" s="47" t="s">
        <v>50</v>
      </c>
      <c r="C2065" s="48">
        <v>62</v>
      </c>
      <c r="D2065">
        <v>7</v>
      </c>
      <c r="E2065">
        <v>7</v>
      </c>
      <c r="F2065">
        <v>4</v>
      </c>
      <c r="G2065"/>
      <c r="H2065">
        <v>3</v>
      </c>
      <c r="I2065">
        <v>1</v>
      </c>
      <c r="M2065">
        <v>3</v>
      </c>
      <c r="N2065">
        <v>3</v>
      </c>
      <c r="O2065"/>
      <c r="S2065"/>
      <c r="T2065"/>
      <c r="W2065"/>
      <c r="AA2065"/>
      <c r="AB2065"/>
    </row>
    <row r="2066" spans="1:28" x14ac:dyDescent="0.4">
      <c r="A2066" s="47" t="s">
        <v>50</v>
      </c>
      <c r="C2066" s="48">
        <v>63</v>
      </c>
      <c r="D2066">
        <v>7</v>
      </c>
      <c r="E2066">
        <v>6</v>
      </c>
      <c r="F2066">
        <v>3</v>
      </c>
      <c r="G2066"/>
      <c r="H2066">
        <v>2</v>
      </c>
      <c r="I2066">
        <v>1</v>
      </c>
      <c r="M2066">
        <v>3</v>
      </c>
      <c r="N2066">
        <v>3</v>
      </c>
      <c r="O2066"/>
      <c r="S2066">
        <v>1</v>
      </c>
      <c r="T2066"/>
      <c r="W2066">
        <v>1</v>
      </c>
      <c r="AA2066"/>
      <c r="AB2066"/>
    </row>
    <row r="2067" spans="1:28" x14ac:dyDescent="0.4">
      <c r="A2067" s="47" t="s">
        <v>50</v>
      </c>
      <c r="C2067" s="48">
        <v>64</v>
      </c>
      <c r="D2067">
        <v>11</v>
      </c>
      <c r="E2067">
        <v>9</v>
      </c>
      <c r="F2067">
        <v>2</v>
      </c>
      <c r="G2067"/>
      <c r="H2067">
        <v>1</v>
      </c>
      <c r="I2067">
        <v>1</v>
      </c>
      <c r="M2067">
        <v>7</v>
      </c>
      <c r="N2067">
        <v>6</v>
      </c>
      <c r="O2067">
        <v>1</v>
      </c>
      <c r="S2067">
        <v>2</v>
      </c>
      <c r="T2067"/>
      <c r="W2067">
        <v>2</v>
      </c>
      <c r="AA2067"/>
      <c r="AB2067"/>
    </row>
    <row r="2068" spans="1:28" x14ac:dyDescent="0.4">
      <c r="A2068" s="47" t="s">
        <v>50</v>
      </c>
      <c r="C2068" s="48">
        <v>65</v>
      </c>
      <c r="D2068">
        <v>10</v>
      </c>
      <c r="E2068">
        <v>9</v>
      </c>
      <c r="F2068">
        <v>1</v>
      </c>
      <c r="G2068"/>
      <c r="H2068">
        <v>1</v>
      </c>
      <c r="I2068"/>
      <c r="M2068">
        <v>8</v>
      </c>
      <c r="N2068">
        <v>7</v>
      </c>
      <c r="O2068">
        <v>1</v>
      </c>
      <c r="S2068">
        <v>1</v>
      </c>
      <c r="T2068">
        <v>1</v>
      </c>
      <c r="W2068"/>
      <c r="AA2068"/>
      <c r="AB2068"/>
    </row>
    <row r="2069" spans="1:28" x14ac:dyDescent="0.4">
      <c r="A2069" s="47" t="s">
        <v>50</v>
      </c>
      <c r="C2069" s="48">
        <v>66</v>
      </c>
      <c r="D2069">
        <v>8</v>
      </c>
      <c r="E2069">
        <v>8</v>
      </c>
      <c r="F2069">
        <v>3</v>
      </c>
      <c r="G2069"/>
      <c r="H2069">
        <v>3</v>
      </c>
      <c r="I2069"/>
      <c r="M2069">
        <v>5</v>
      </c>
      <c r="N2069">
        <v>5</v>
      </c>
      <c r="O2069"/>
      <c r="S2069"/>
      <c r="T2069"/>
      <c r="W2069"/>
      <c r="AA2069"/>
      <c r="AB2069"/>
    </row>
    <row r="2070" spans="1:28" x14ac:dyDescent="0.4">
      <c r="A2070" s="47" t="s">
        <v>50</v>
      </c>
      <c r="C2070" s="48">
        <v>67</v>
      </c>
      <c r="D2070">
        <v>8</v>
      </c>
      <c r="E2070">
        <v>8</v>
      </c>
      <c r="F2070">
        <v>1</v>
      </c>
      <c r="G2070"/>
      <c r="H2070">
        <v>1</v>
      </c>
      <c r="I2070"/>
      <c r="M2070">
        <v>7</v>
      </c>
      <c r="N2070">
        <v>6</v>
      </c>
      <c r="O2070">
        <v>1</v>
      </c>
      <c r="S2070"/>
      <c r="T2070"/>
      <c r="W2070"/>
      <c r="AA2070"/>
      <c r="AB2070"/>
    </row>
    <row r="2071" spans="1:28" x14ac:dyDescent="0.4">
      <c r="A2071" s="47" t="s">
        <v>50</v>
      </c>
      <c r="C2071" s="48">
        <v>68</v>
      </c>
      <c r="D2071">
        <v>17</v>
      </c>
      <c r="E2071">
        <v>14</v>
      </c>
      <c r="F2071">
        <v>2</v>
      </c>
      <c r="G2071">
        <v>1</v>
      </c>
      <c r="H2071">
        <v>1</v>
      </c>
      <c r="I2071"/>
      <c r="M2071">
        <v>12</v>
      </c>
      <c r="N2071">
        <v>11</v>
      </c>
      <c r="O2071">
        <v>1</v>
      </c>
      <c r="S2071"/>
      <c r="T2071"/>
      <c r="W2071"/>
      <c r="AA2071">
        <v>2</v>
      </c>
      <c r="AB2071">
        <v>1</v>
      </c>
    </row>
    <row r="2072" spans="1:28" x14ac:dyDescent="0.4">
      <c r="A2072" s="47" t="s">
        <v>50</v>
      </c>
      <c r="C2072" s="48">
        <v>69</v>
      </c>
      <c r="D2072">
        <v>6</v>
      </c>
      <c r="E2072">
        <v>6</v>
      </c>
      <c r="F2072"/>
      <c r="G2072"/>
      <c r="H2072"/>
      <c r="I2072"/>
      <c r="M2072">
        <v>6</v>
      </c>
      <c r="N2072">
        <v>5</v>
      </c>
      <c r="O2072">
        <v>1</v>
      </c>
      <c r="S2072"/>
      <c r="T2072"/>
      <c r="W2072"/>
      <c r="AA2072"/>
      <c r="AB2072"/>
    </row>
    <row r="2073" spans="1:28" x14ac:dyDescent="0.4">
      <c r="A2073" s="47" t="s">
        <v>50</v>
      </c>
      <c r="C2073" s="48">
        <v>70</v>
      </c>
      <c r="D2073">
        <v>6</v>
      </c>
      <c r="E2073">
        <v>6</v>
      </c>
      <c r="F2073">
        <v>1</v>
      </c>
      <c r="G2073"/>
      <c r="H2073">
        <v>1</v>
      </c>
      <c r="I2073"/>
      <c r="M2073">
        <v>5</v>
      </c>
      <c r="N2073">
        <v>4</v>
      </c>
      <c r="O2073">
        <v>1</v>
      </c>
      <c r="S2073"/>
      <c r="T2073"/>
      <c r="W2073"/>
      <c r="AA2073"/>
      <c r="AB2073"/>
    </row>
    <row r="2074" spans="1:28" x14ac:dyDescent="0.4">
      <c r="A2074" s="47" t="s">
        <v>50</v>
      </c>
      <c r="C2074" s="48">
        <v>71</v>
      </c>
      <c r="D2074">
        <v>7</v>
      </c>
      <c r="E2074">
        <v>7</v>
      </c>
      <c r="F2074">
        <v>3</v>
      </c>
      <c r="G2074"/>
      <c r="H2074">
        <v>3</v>
      </c>
      <c r="I2074"/>
      <c r="M2074">
        <v>4</v>
      </c>
      <c r="N2074">
        <v>4</v>
      </c>
      <c r="O2074"/>
      <c r="S2074"/>
      <c r="T2074"/>
      <c r="W2074"/>
      <c r="AA2074"/>
      <c r="AB2074"/>
    </row>
    <row r="2075" spans="1:28" x14ac:dyDescent="0.4">
      <c r="A2075" s="47" t="s">
        <v>50</v>
      </c>
      <c r="C2075" s="48">
        <v>72</v>
      </c>
      <c r="D2075">
        <v>5</v>
      </c>
      <c r="E2075">
        <v>5</v>
      </c>
      <c r="F2075"/>
      <c r="G2075"/>
      <c r="H2075"/>
      <c r="I2075"/>
      <c r="M2075">
        <v>5</v>
      </c>
      <c r="N2075">
        <v>4</v>
      </c>
      <c r="O2075">
        <v>1</v>
      </c>
      <c r="S2075"/>
      <c r="T2075"/>
      <c r="W2075"/>
      <c r="AA2075"/>
      <c r="AB2075"/>
    </row>
    <row r="2076" spans="1:28" x14ac:dyDescent="0.4">
      <c r="A2076" s="47" t="s">
        <v>50</v>
      </c>
      <c r="C2076" s="48">
        <v>73</v>
      </c>
      <c r="D2076">
        <v>6</v>
      </c>
      <c r="E2076">
        <v>5</v>
      </c>
      <c r="F2076"/>
      <c r="G2076"/>
      <c r="H2076"/>
      <c r="I2076"/>
      <c r="M2076">
        <v>5</v>
      </c>
      <c r="N2076">
        <v>3</v>
      </c>
      <c r="O2076">
        <v>2</v>
      </c>
      <c r="S2076"/>
      <c r="T2076"/>
      <c r="W2076"/>
      <c r="AA2076"/>
      <c r="AB2076">
        <v>1</v>
      </c>
    </row>
    <row r="2077" spans="1:28" x14ac:dyDescent="0.4">
      <c r="A2077" s="47" t="s">
        <v>50</v>
      </c>
      <c r="C2077" s="48">
        <v>74</v>
      </c>
      <c r="D2077">
        <v>5</v>
      </c>
      <c r="E2077">
        <v>5</v>
      </c>
      <c r="F2077"/>
      <c r="G2077"/>
      <c r="H2077"/>
      <c r="I2077"/>
      <c r="M2077">
        <v>5</v>
      </c>
      <c r="N2077">
        <v>4</v>
      </c>
      <c r="O2077">
        <v>1</v>
      </c>
      <c r="S2077"/>
      <c r="T2077"/>
      <c r="W2077"/>
      <c r="AA2077"/>
      <c r="AB2077"/>
    </row>
    <row r="2078" spans="1:28" x14ac:dyDescent="0.4">
      <c r="A2078" s="47" t="s">
        <v>50</v>
      </c>
      <c r="C2078" s="48">
        <v>75</v>
      </c>
      <c r="D2078">
        <v>2</v>
      </c>
      <c r="E2078">
        <v>2</v>
      </c>
      <c r="F2078"/>
      <c r="G2078"/>
      <c r="H2078"/>
      <c r="I2078"/>
      <c r="M2078">
        <v>2</v>
      </c>
      <c r="N2078">
        <v>1</v>
      </c>
      <c r="O2078">
        <v>1</v>
      </c>
      <c r="S2078"/>
      <c r="T2078"/>
      <c r="W2078"/>
      <c r="AA2078"/>
      <c r="AB2078"/>
    </row>
    <row r="2079" spans="1:28" x14ac:dyDescent="0.4">
      <c r="A2079" s="47" t="s">
        <v>50</v>
      </c>
      <c r="C2079" s="48">
        <v>76</v>
      </c>
      <c r="D2079"/>
      <c r="E2079"/>
      <c r="F2079"/>
      <c r="G2079"/>
      <c r="H2079"/>
      <c r="I2079"/>
      <c r="M2079"/>
      <c r="N2079"/>
      <c r="O2079"/>
      <c r="S2079"/>
      <c r="T2079"/>
      <c r="W2079"/>
      <c r="AA2079"/>
      <c r="AB2079"/>
    </row>
    <row r="2080" spans="1:28" x14ac:dyDescent="0.4">
      <c r="A2080" s="47" t="s">
        <v>50</v>
      </c>
      <c r="C2080" s="48">
        <v>77</v>
      </c>
      <c r="D2080">
        <v>7</v>
      </c>
      <c r="E2080">
        <v>6</v>
      </c>
      <c r="F2080">
        <v>1</v>
      </c>
      <c r="G2080"/>
      <c r="H2080">
        <v>1</v>
      </c>
      <c r="I2080"/>
      <c r="M2080">
        <v>5</v>
      </c>
      <c r="N2080">
        <v>5</v>
      </c>
      <c r="O2080"/>
      <c r="S2080">
        <v>1</v>
      </c>
      <c r="T2080"/>
      <c r="W2080">
        <v>1</v>
      </c>
      <c r="AA2080"/>
      <c r="AB2080"/>
    </row>
    <row r="2081" spans="1:28" x14ac:dyDescent="0.4">
      <c r="A2081" s="47" t="s">
        <v>50</v>
      </c>
      <c r="C2081" s="48">
        <v>78</v>
      </c>
      <c r="D2081">
        <v>3</v>
      </c>
      <c r="E2081">
        <v>3</v>
      </c>
      <c r="F2081">
        <v>1</v>
      </c>
      <c r="G2081"/>
      <c r="H2081">
        <v>1</v>
      </c>
      <c r="I2081"/>
      <c r="M2081">
        <v>2</v>
      </c>
      <c r="N2081">
        <v>1</v>
      </c>
      <c r="O2081">
        <v>1</v>
      </c>
      <c r="S2081"/>
      <c r="T2081"/>
      <c r="W2081"/>
      <c r="AA2081"/>
      <c r="AB2081"/>
    </row>
    <row r="2082" spans="1:28" x14ac:dyDescent="0.4">
      <c r="A2082" s="47" t="s">
        <v>50</v>
      </c>
      <c r="C2082" s="48">
        <v>79</v>
      </c>
      <c r="D2082">
        <v>3</v>
      </c>
      <c r="E2082">
        <v>2</v>
      </c>
      <c r="F2082"/>
      <c r="G2082"/>
      <c r="H2082"/>
      <c r="I2082"/>
      <c r="M2082">
        <v>2</v>
      </c>
      <c r="N2082">
        <v>2</v>
      </c>
      <c r="O2082"/>
      <c r="S2082"/>
      <c r="T2082"/>
      <c r="W2082"/>
      <c r="AA2082"/>
      <c r="AB2082">
        <v>1</v>
      </c>
    </row>
    <row r="2083" spans="1:28" x14ac:dyDescent="0.4">
      <c r="A2083" s="47" t="s">
        <v>50</v>
      </c>
      <c r="C2083" s="48">
        <v>80</v>
      </c>
      <c r="D2083">
        <v>2</v>
      </c>
      <c r="E2083">
        <v>1</v>
      </c>
      <c r="F2083"/>
      <c r="G2083"/>
      <c r="H2083"/>
      <c r="I2083"/>
      <c r="M2083">
        <v>1</v>
      </c>
      <c r="N2083">
        <v>1</v>
      </c>
      <c r="O2083"/>
      <c r="S2083"/>
      <c r="T2083"/>
      <c r="W2083"/>
      <c r="AA2083"/>
      <c r="AB2083">
        <v>1</v>
      </c>
    </row>
    <row r="2084" spans="1:28" x14ac:dyDescent="0.4">
      <c r="A2084" s="47" t="s">
        <v>50</v>
      </c>
      <c r="C2084" s="48">
        <v>81</v>
      </c>
      <c r="D2084">
        <v>2</v>
      </c>
      <c r="E2084">
        <v>1</v>
      </c>
      <c r="F2084"/>
      <c r="G2084"/>
      <c r="H2084"/>
      <c r="I2084"/>
      <c r="M2084">
        <v>1</v>
      </c>
      <c r="N2084"/>
      <c r="O2084">
        <v>1</v>
      </c>
      <c r="S2084">
        <v>1</v>
      </c>
      <c r="T2084"/>
      <c r="W2084">
        <v>1</v>
      </c>
      <c r="AA2084"/>
      <c r="AB2084"/>
    </row>
    <row r="2085" spans="1:28" x14ac:dyDescent="0.4">
      <c r="A2085" s="47" t="s">
        <v>50</v>
      </c>
      <c r="C2085" s="48">
        <v>82</v>
      </c>
      <c r="D2085"/>
      <c r="E2085"/>
      <c r="F2085"/>
      <c r="G2085"/>
      <c r="H2085"/>
      <c r="I2085"/>
      <c r="M2085"/>
      <c r="N2085"/>
      <c r="O2085"/>
      <c r="S2085"/>
      <c r="T2085"/>
      <c r="W2085"/>
      <c r="AA2085"/>
      <c r="AB2085"/>
    </row>
    <row r="2086" spans="1:28" x14ac:dyDescent="0.4">
      <c r="A2086" s="47" t="s">
        <v>50</v>
      </c>
      <c r="C2086" s="48">
        <v>83</v>
      </c>
      <c r="D2086">
        <v>2</v>
      </c>
      <c r="E2086">
        <v>1</v>
      </c>
      <c r="F2086"/>
      <c r="G2086"/>
      <c r="H2086"/>
      <c r="I2086"/>
      <c r="M2086">
        <v>1</v>
      </c>
      <c r="N2086"/>
      <c r="O2086">
        <v>1</v>
      </c>
      <c r="S2086"/>
      <c r="T2086"/>
      <c r="W2086"/>
      <c r="AA2086"/>
      <c r="AB2086">
        <v>1</v>
      </c>
    </row>
    <row r="2087" spans="1:28" x14ac:dyDescent="0.4">
      <c r="A2087" s="47" t="s">
        <v>50</v>
      </c>
      <c r="C2087" s="48">
        <v>84</v>
      </c>
      <c r="D2087"/>
      <c r="E2087"/>
      <c r="F2087"/>
      <c r="G2087"/>
      <c r="H2087"/>
      <c r="I2087"/>
      <c r="M2087"/>
      <c r="N2087"/>
      <c r="O2087"/>
      <c r="S2087"/>
      <c r="T2087"/>
      <c r="W2087"/>
      <c r="AA2087"/>
      <c r="AB2087"/>
    </row>
    <row r="2088" spans="1:28" x14ac:dyDescent="0.4">
      <c r="A2088" s="47" t="s">
        <v>50</v>
      </c>
      <c r="C2088" s="48" t="s">
        <v>168</v>
      </c>
      <c r="D2088">
        <v>3</v>
      </c>
      <c r="E2088">
        <v>3</v>
      </c>
      <c r="F2088"/>
      <c r="G2088"/>
      <c r="H2088"/>
      <c r="I2088"/>
      <c r="M2088">
        <v>3</v>
      </c>
      <c r="N2088">
        <v>2</v>
      </c>
      <c r="O2088">
        <v>1</v>
      </c>
      <c r="S2088"/>
      <c r="T2088"/>
      <c r="W2088"/>
      <c r="AA2088"/>
      <c r="AB2088"/>
    </row>
    <row r="2089" spans="1:28" x14ac:dyDescent="0.4">
      <c r="A2089" s="47" t="s">
        <v>50</v>
      </c>
      <c r="C2089" s="1" t="s">
        <v>172</v>
      </c>
      <c r="D2089">
        <v>1</v>
      </c>
      <c r="E2089">
        <v>1</v>
      </c>
      <c r="F2089">
        <v>1</v>
      </c>
      <c r="G2089"/>
      <c r="H2089">
        <v>1</v>
      </c>
      <c r="I2089"/>
      <c r="M2089"/>
      <c r="N2089"/>
      <c r="O2089"/>
      <c r="S2089"/>
      <c r="T2089"/>
      <c r="W2089"/>
      <c r="AA2089"/>
      <c r="AB2089"/>
    </row>
    <row r="2090" spans="1:28" x14ac:dyDescent="0.4">
      <c r="A2090" s="47" t="s">
        <v>50</v>
      </c>
      <c r="D2090"/>
      <c r="E2090"/>
      <c r="F2090"/>
      <c r="G2090"/>
      <c r="H2090"/>
      <c r="I2090"/>
      <c r="M2090"/>
      <c r="N2090"/>
      <c r="O2090"/>
      <c r="S2090"/>
      <c r="T2090"/>
      <c r="W2090"/>
      <c r="AA2090"/>
      <c r="AB2090"/>
    </row>
    <row r="2091" spans="1:28" x14ac:dyDescent="0.4">
      <c r="A2091" s="47" t="s">
        <v>51</v>
      </c>
      <c r="B2091" s="1" t="s">
        <v>142</v>
      </c>
      <c r="D2091">
        <v>869</v>
      </c>
      <c r="E2091">
        <v>798</v>
      </c>
      <c r="F2091">
        <v>334</v>
      </c>
      <c r="G2091">
        <v>18</v>
      </c>
      <c r="H2091">
        <v>316</v>
      </c>
      <c r="I2091"/>
      <c r="M2091">
        <v>464</v>
      </c>
      <c r="N2091">
        <v>417</v>
      </c>
      <c r="O2091">
        <v>47</v>
      </c>
      <c r="S2091">
        <v>66</v>
      </c>
      <c r="T2091">
        <v>49</v>
      </c>
      <c r="W2091">
        <v>17</v>
      </c>
      <c r="AA2091">
        <v>2</v>
      </c>
      <c r="AB2091">
        <v>3</v>
      </c>
    </row>
    <row r="2092" spans="1:28" x14ac:dyDescent="0.4">
      <c r="A2092" s="47" t="s">
        <v>51</v>
      </c>
      <c r="C2092" s="1" t="s">
        <v>167</v>
      </c>
      <c r="D2092"/>
      <c r="E2092"/>
      <c r="F2092"/>
      <c r="G2092"/>
      <c r="H2092"/>
      <c r="I2092"/>
      <c r="M2092"/>
      <c r="N2092"/>
      <c r="O2092"/>
      <c r="S2092"/>
      <c r="T2092"/>
      <c r="W2092"/>
      <c r="AA2092"/>
      <c r="AB2092"/>
    </row>
    <row r="2093" spans="1:28" x14ac:dyDescent="0.4">
      <c r="A2093" s="47" t="s">
        <v>51</v>
      </c>
      <c r="C2093" s="48">
        <v>25</v>
      </c>
      <c r="D2093">
        <v>5</v>
      </c>
      <c r="E2093">
        <v>4</v>
      </c>
      <c r="F2093">
        <v>4</v>
      </c>
      <c r="G2093"/>
      <c r="H2093">
        <v>4</v>
      </c>
      <c r="I2093"/>
      <c r="M2093"/>
      <c r="N2093"/>
      <c r="O2093"/>
      <c r="S2093">
        <v>1</v>
      </c>
      <c r="T2093">
        <v>1</v>
      </c>
      <c r="W2093"/>
      <c r="AA2093"/>
      <c r="AB2093"/>
    </row>
    <row r="2094" spans="1:28" x14ac:dyDescent="0.4">
      <c r="A2094" s="47" t="s">
        <v>51</v>
      </c>
      <c r="C2094" s="48">
        <v>26</v>
      </c>
      <c r="D2094">
        <v>14</v>
      </c>
      <c r="E2094">
        <v>12</v>
      </c>
      <c r="F2094">
        <v>12</v>
      </c>
      <c r="G2094"/>
      <c r="H2094">
        <v>12</v>
      </c>
      <c r="I2094"/>
      <c r="M2094"/>
      <c r="N2094"/>
      <c r="O2094"/>
      <c r="S2094">
        <v>2</v>
      </c>
      <c r="T2094">
        <v>2</v>
      </c>
      <c r="W2094"/>
      <c r="AA2094"/>
      <c r="AB2094"/>
    </row>
    <row r="2095" spans="1:28" x14ac:dyDescent="0.4">
      <c r="A2095" s="47" t="s">
        <v>51</v>
      </c>
      <c r="C2095" s="48">
        <v>27</v>
      </c>
      <c r="D2095">
        <v>16</v>
      </c>
      <c r="E2095">
        <v>15</v>
      </c>
      <c r="F2095">
        <v>15</v>
      </c>
      <c r="G2095"/>
      <c r="H2095">
        <v>15</v>
      </c>
      <c r="I2095"/>
      <c r="M2095"/>
      <c r="N2095"/>
      <c r="O2095"/>
      <c r="S2095">
        <v>1</v>
      </c>
      <c r="T2095">
        <v>1</v>
      </c>
      <c r="W2095"/>
      <c r="AA2095"/>
      <c r="AB2095"/>
    </row>
    <row r="2096" spans="1:28" x14ac:dyDescent="0.4">
      <c r="A2096" s="47" t="s">
        <v>51</v>
      </c>
      <c r="C2096" s="48">
        <v>28</v>
      </c>
      <c r="D2096">
        <v>19</v>
      </c>
      <c r="E2096">
        <v>19</v>
      </c>
      <c r="F2096">
        <v>19</v>
      </c>
      <c r="G2096"/>
      <c r="H2096">
        <v>19</v>
      </c>
      <c r="I2096"/>
      <c r="M2096"/>
      <c r="N2096"/>
      <c r="O2096"/>
      <c r="S2096"/>
      <c r="T2096"/>
      <c r="W2096"/>
      <c r="AA2096"/>
      <c r="AB2096"/>
    </row>
    <row r="2097" spans="1:28" x14ac:dyDescent="0.4">
      <c r="A2097" s="47" t="s">
        <v>51</v>
      </c>
      <c r="C2097" s="48">
        <v>29</v>
      </c>
      <c r="D2097">
        <v>21</v>
      </c>
      <c r="E2097">
        <v>16</v>
      </c>
      <c r="F2097">
        <v>16</v>
      </c>
      <c r="G2097"/>
      <c r="H2097">
        <v>16</v>
      </c>
      <c r="I2097"/>
      <c r="M2097"/>
      <c r="N2097"/>
      <c r="O2097"/>
      <c r="S2097">
        <v>5</v>
      </c>
      <c r="T2097">
        <v>4</v>
      </c>
      <c r="W2097">
        <v>1</v>
      </c>
      <c r="AA2097"/>
      <c r="AB2097"/>
    </row>
    <row r="2098" spans="1:28" x14ac:dyDescent="0.4">
      <c r="A2098" s="47" t="s">
        <v>51</v>
      </c>
      <c r="C2098" s="48">
        <v>30</v>
      </c>
      <c r="D2098">
        <v>24</v>
      </c>
      <c r="E2098">
        <v>22</v>
      </c>
      <c r="F2098">
        <v>21</v>
      </c>
      <c r="G2098"/>
      <c r="H2098">
        <v>21</v>
      </c>
      <c r="I2098"/>
      <c r="M2098">
        <v>1</v>
      </c>
      <c r="N2098">
        <v>1</v>
      </c>
      <c r="O2098"/>
      <c r="S2098">
        <v>2</v>
      </c>
      <c r="T2098">
        <v>2</v>
      </c>
      <c r="W2098"/>
      <c r="AA2098"/>
      <c r="AB2098"/>
    </row>
    <row r="2099" spans="1:28" x14ac:dyDescent="0.4">
      <c r="A2099" s="47" t="s">
        <v>51</v>
      </c>
      <c r="C2099" s="48">
        <v>31</v>
      </c>
      <c r="D2099">
        <v>23</v>
      </c>
      <c r="E2099">
        <v>21</v>
      </c>
      <c r="F2099">
        <v>20</v>
      </c>
      <c r="G2099"/>
      <c r="H2099">
        <v>20</v>
      </c>
      <c r="I2099"/>
      <c r="M2099">
        <v>1</v>
      </c>
      <c r="N2099">
        <v>1</v>
      </c>
      <c r="O2099"/>
      <c r="S2099">
        <v>2</v>
      </c>
      <c r="T2099">
        <v>2</v>
      </c>
      <c r="W2099"/>
      <c r="AA2099"/>
      <c r="AB2099"/>
    </row>
    <row r="2100" spans="1:28" x14ac:dyDescent="0.4">
      <c r="A2100" s="47" t="s">
        <v>51</v>
      </c>
      <c r="C2100" s="48">
        <v>32</v>
      </c>
      <c r="D2100">
        <v>15</v>
      </c>
      <c r="E2100">
        <v>15</v>
      </c>
      <c r="F2100">
        <v>15</v>
      </c>
      <c r="G2100"/>
      <c r="H2100">
        <v>15</v>
      </c>
      <c r="I2100"/>
      <c r="M2100"/>
      <c r="N2100"/>
      <c r="O2100"/>
      <c r="S2100"/>
      <c r="T2100"/>
      <c r="W2100"/>
      <c r="AA2100"/>
      <c r="AB2100"/>
    </row>
    <row r="2101" spans="1:28" x14ac:dyDescent="0.4">
      <c r="A2101" s="47" t="s">
        <v>51</v>
      </c>
      <c r="C2101" s="48">
        <v>33</v>
      </c>
      <c r="D2101">
        <v>11</v>
      </c>
      <c r="E2101">
        <v>9</v>
      </c>
      <c r="F2101">
        <v>9</v>
      </c>
      <c r="G2101"/>
      <c r="H2101">
        <v>9</v>
      </c>
      <c r="I2101"/>
      <c r="M2101"/>
      <c r="N2101"/>
      <c r="O2101"/>
      <c r="S2101">
        <v>2</v>
      </c>
      <c r="T2101">
        <v>2</v>
      </c>
      <c r="W2101"/>
      <c r="AA2101"/>
      <c r="AB2101"/>
    </row>
    <row r="2102" spans="1:28" x14ac:dyDescent="0.4">
      <c r="A2102" s="47" t="s">
        <v>51</v>
      </c>
      <c r="C2102" s="48">
        <v>34</v>
      </c>
      <c r="D2102">
        <v>19</v>
      </c>
      <c r="E2102">
        <v>17</v>
      </c>
      <c r="F2102">
        <v>16</v>
      </c>
      <c r="G2102"/>
      <c r="H2102">
        <v>16</v>
      </c>
      <c r="I2102"/>
      <c r="M2102">
        <v>1</v>
      </c>
      <c r="N2102"/>
      <c r="O2102">
        <v>1</v>
      </c>
      <c r="S2102">
        <v>2</v>
      </c>
      <c r="T2102">
        <v>1</v>
      </c>
      <c r="W2102">
        <v>1</v>
      </c>
      <c r="AA2102"/>
      <c r="AB2102"/>
    </row>
    <row r="2103" spans="1:28" x14ac:dyDescent="0.4">
      <c r="A2103" s="47" t="s">
        <v>51</v>
      </c>
      <c r="C2103" s="48">
        <v>35</v>
      </c>
      <c r="D2103">
        <v>19</v>
      </c>
      <c r="E2103">
        <v>18</v>
      </c>
      <c r="F2103">
        <v>17</v>
      </c>
      <c r="G2103"/>
      <c r="H2103">
        <v>17</v>
      </c>
      <c r="I2103"/>
      <c r="M2103">
        <v>1</v>
      </c>
      <c r="N2103">
        <v>1</v>
      </c>
      <c r="O2103"/>
      <c r="S2103">
        <v>1</v>
      </c>
      <c r="T2103">
        <v>1</v>
      </c>
      <c r="W2103"/>
      <c r="AA2103"/>
      <c r="AB2103"/>
    </row>
    <row r="2104" spans="1:28" x14ac:dyDescent="0.4">
      <c r="A2104" s="47" t="s">
        <v>51</v>
      </c>
      <c r="C2104" s="48">
        <v>36</v>
      </c>
      <c r="D2104">
        <v>15</v>
      </c>
      <c r="E2104">
        <v>14</v>
      </c>
      <c r="F2104">
        <v>10</v>
      </c>
      <c r="G2104"/>
      <c r="H2104">
        <v>10</v>
      </c>
      <c r="I2104"/>
      <c r="M2104">
        <v>4</v>
      </c>
      <c r="N2104">
        <v>3</v>
      </c>
      <c r="O2104">
        <v>1</v>
      </c>
      <c r="S2104">
        <v>1</v>
      </c>
      <c r="T2104">
        <v>1</v>
      </c>
      <c r="W2104"/>
      <c r="AA2104"/>
      <c r="AB2104"/>
    </row>
    <row r="2105" spans="1:28" x14ac:dyDescent="0.4">
      <c r="A2105" s="47" t="s">
        <v>51</v>
      </c>
      <c r="C2105" s="48">
        <v>37</v>
      </c>
      <c r="D2105">
        <v>21</v>
      </c>
      <c r="E2105">
        <v>19</v>
      </c>
      <c r="F2105">
        <v>17</v>
      </c>
      <c r="G2105"/>
      <c r="H2105">
        <v>17</v>
      </c>
      <c r="I2105"/>
      <c r="M2105">
        <v>2</v>
      </c>
      <c r="N2105"/>
      <c r="O2105">
        <v>2</v>
      </c>
      <c r="S2105">
        <v>2</v>
      </c>
      <c r="T2105">
        <v>2</v>
      </c>
      <c r="W2105"/>
      <c r="AA2105"/>
      <c r="AB2105"/>
    </row>
    <row r="2106" spans="1:28" x14ac:dyDescent="0.4">
      <c r="A2106" s="47" t="s">
        <v>51</v>
      </c>
      <c r="C2106" s="48">
        <v>38</v>
      </c>
      <c r="D2106">
        <v>15</v>
      </c>
      <c r="E2106">
        <v>13</v>
      </c>
      <c r="F2106">
        <v>6</v>
      </c>
      <c r="G2106"/>
      <c r="H2106">
        <v>6</v>
      </c>
      <c r="I2106"/>
      <c r="M2106">
        <v>7</v>
      </c>
      <c r="N2106">
        <v>7</v>
      </c>
      <c r="O2106"/>
      <c r="S2106">
        <v>2</v>
      </c>
      <c r="T2106"/>
      <c r="W2106">
        <v>2</v>
      </c>
      <c r="AA2106"/>
      <c r="AB2106"/>
    </row>
    <row r="2107" spans="1:28" x14ac:dyDescent="0.4">
      <c r="A2107" s="47" t="s">
        <v>51</v>
      </c>
      <c r="C2107" s="48">
        <v>39</v>
      </c>
      <c r="D2107">
        <v>15</v>
      </c>
      <c r="E2107">
        <v>11</v>
      </c>
      <c r="F2107">
        <v>7</v>
      </c>
      <c r="G2107">
        <v>1</v>
      </c>
      <c r="H2107">
        <v>6</v>
      </c>
      <c r="I2107"/>
      <c r="M2107">
        <v>4</v>
      </c>
      <c r="N2107">
        <v>3</v>
      </c>
      <c r="O2107">
        <v>1</v>
      </c>
      <c r="S2107">
        <v>4</v>
      </c>
      <c r="T2107">
        <v>4</v>
      </c>
      <c r="W2107"/>
      <c r="AA2107"/>
      <c r="AB2107"/>
    </row>
    <row r="2108" spans="1:28" x14ac:dyDescent="0.4">
      <c r="A2108" s="47" t="s">
        <v>51</v>
      </c>
      <c r="C2108" s="48">
        <v>40</v>
      </c>
      <c r="D2108">
        <v>16</v>
      </c>
      <c r="E2108">
        <v>14</v>
      </c>
      <c r="F2108">
        <v>9</v>
      </c>
      <c r="G2108"/>
      <c r="H2108">
        <v>9</v>
      </c>
      <c r="I2108"/>
      <c r="M2108">
        <v>5</v>
      </c>
      <c r="N2108">
        <v>4</v>
      </c>
      <c r="O2108">
        <v>1</v>
      </c>
      <c r="S2108">
        <v>2</v>
      </c>
      <c r="T2108">
        <v>2</v>
      </c>
      <c r="W2108"/>
      <c r="AA2108"/>
      <c r="AB2108"/>
    </row>
    <row r="2109" spans="1:28" x14ac:dyDescent="0.4">
      <c r="A2109" s="47" t="s">
        <v>51</v>
      </c>
      <c r="C2109" s="48">
        <v>41</v>
      </c>
      <c r="D2109">
        <v>15</v>
      </c>
      <c r="E2109">
        <v>13</v>
      </c>
      <c r="F2109">
        <v>7</v>
      </c>
      <c r="G2109">
        <v>1</v>
      </c>
      <c r="H2109">
        <v>6</v>
      </c>
      <c r="I2109"/>
      <c r="M2109">
        <v>6</v>
      </c>
      <c r="N2109">
        <v>6</v>
      </c>
      <c r="O2109"/>
      <c r="S2109">
        <v>2</v>
      </c>
      <c r="T2109">
        <v>2</v>
      </c>
      <c r="W2109"/>
      <c r="AA2109"/>
      <c r="AB2109"/>
    </row>
    <row r="2110" spans="1:28" x14ac:dyDescent="0.4">
      <c r="A2110" s="47" t="s">
        <v>51</v>
      </c>
      <c r="C2110" s="48">
        <v>42</v>
      </c>
      <c r="D2110">
        <v>20</v>
      </c>
      <c r="E2110">
        <v>17</v>
      </c>
      <c r="F2110">
        <v>8</v>
      </c>
      <c r="G2110">
        <v>1</v>
      </c>
      <c r="H2110">
        <v>7</v>
      </c>
      <c r="I2110"/>
      <c r="M2110">
        <v>9</v>
      </c>
      <c r="N2110">
        <v>9</v>
      </c>
      <c r="O2110"/>
      <c r="S2110">
        <v>3</v>
      </c>
      <c r="T2110">
        <v>3</v>
      </c>
      <c r="W2110"/>
      <c r="AA2110"/>
      <c r="AB2110"/>
    </row>
    <row r="2111" spans="1:28" x14ac:dyDescent="0.4">
      <c r="A2111" s="47" t="s">
        <v>51</v>
      </c>
      <c r="C2111" s="48">
        <v>43</v>
      </c>
      <c r="D2111">
        <v>16</v>
      </c>
      <c r="E2111">
        <v>16</v>
      </c>
      <c r="F2111">
        <v>9</v>
      </c>
      <c r="G2111"/>
      <c r="H2111">
        <v>9</v>
      </c>
      <c r="I2111"/>
      <c r="M2111">
        <v>7</v>
      </c>
      <c r="N2111">
        <v>7</v>
      </c>
      <c r="O2111"/>
      <c r="S2111"/>
      <c r="T2111"/>
      <c r="W2111"/>
      <c r="AA2111"/>
      <c r="AB2111"/>
    </row>
    <row r="2112" spans="1:28" x14ac:dyDescent="0.4">
      <c r="A2112" s="47" t="s">
        <v>51</v>
      </c>
      <c r="C2112" s="48">
        <v>44</v>
      </c>
      <c r="D2112">
        <v>17</v>
      </c>
      <c r="E2112">
        <v>15</v>
      </c>
      <c r="F2112">
        <v>6</v>
      </c>
      <c r="G2112"/>
      <c r="H2112">
        <v>6</v>
      </c>
      <c r="I2112"/>
      <c r="M2112">
        <v>9</v>
      </c>
      <c r="N2112">
        <v>8</v>
      </c>
      <c r="O2112">
        <v>1</v>
      </c>
      <c r="S2112">
        <v>2</v>
      </c>
      <c r="T2112">
        <v>1</v>
      </c>
      <c r="W2112">
        <v>1</v>
      </c>
      <c r="AA2112"/>
      <c r="AB2112"/>
    </row>
    <row r="2113" spans="1:28" x14ac:dyDescent="0.4">
      <c r="A2113" s="47" t="s">
        <v>51</v>
      </c>
      <c r="C2113" s="48">
        <v>45</v>
      </c>
      <c r="D2113">
        <v>17</v>
      </c>
      <c r="E2113">
        <v>15</v>
      </c>
      <c r="F2113">
        <v>6</v>
      </c>
      <c r="G2113"/>
      <c r="H2113">
        <v>6</v>
      </c>
      <c r="I2113"/>
      <c r="M2113">
        <v>9</v>
      </c>
      <c r="N2113">
        <v>9</v>
      </c>
      <c r="O2113"/>
      <c r="S2113">
        <v>2</v>
      </c>
      <c r="T2113">
        <v>2</v>
      </c>
      <c r="W2113"/>
      <c r="AA2113"/>
      <c r="AB2113"/>
    </row>
    <row r="2114" spans="1:28" x14ac:dyDescent="0.4">
      <c r="A2114" s="47" t="s">
        <v>51</v>
      </c>
      <c r="C2114" s="48">
        <v>46</v>
      </c>
      <c r="D2114">
        <v>12</v>
      </c>
      <c r="E2114">
        <v>11</v>
      </c>
      <c r="F2114">
        <v>5</v>
      </c>
      <c r="G2114"/>
      <c r="H2114">
        <v>5</v>
      </c>
      <c r="I2114"/>
      <c r="M2114">
        <v>6</v>
      </c>
      <c r="N2114">
        <v>6</v>
      </c>
      <c r="O2114"/>
      <c r="S2114">
        <v>1</v>
      </c>
      <c r="T2114">
        <v>1</v>
      </c>
      <c r="W2114"/>
      <c r="AA2114"/>
      <c r="AB2114"/>
    </row>
    <row r="2115" spans="1:28" x14ac:dyDescent="0.4">
      <c r="A2115" s="47" t="s">
        <v>51</v>
      </c>
      <c r="C2115" s="48">
        <v>47</v>
      </c>
      <c r="D2115">
        <v>15</v>
      </c>
      <c r="E2115">
        <v>15</v>
      </c>
      <c r="F2115">
        <v>5</v>
      </c>
      <c r="G2115"/>
      <c r="H2115">
        <v>5</v>
      </c>
      <c r="I2115"/>
      <c r="M2115">
        <v>10</v>
      </c>
      <c r="N2115">
        <v>10</v>
      </c>
      <c r="O2115"/>
      <c r="S2115"/>
      <c r="T2115"/>
      <c r="W2115"/>
      <c r="AA2115"/>
      <c r="AB2115"/>
    </row>
    <row r="2116" spans="1:28" x14ac:dyDescent="0.4">
      <c r="A2116" s="47" t="s">
        <v>51</v>
      </c>
      <c r="C2116" s="48">
        <v>48</v>
      </c>
      <c r="D2116">
        <v>18</v>
      </c>
      <c r="E2116">
        <v>16</v>
      </c>
      <c r="F2116">
        <v>4</v>
      </c>
      <c r="G2116">
        <v>1</v>
      </c>
      <c r="H2116">
        <v>3</v>
      </c>
      <c r="I2116"/>
      <c r="M2116">
        <v>12</v>
      </c>
      <c r="N2116">
        <v>12</v>
      </c>
      <c r="O2116"/>
      <c r="S2116">
        <v>2</v>
      </c>
      <c r="T2116">
        <v>2</v>
      </c>
      <c r="W2116"/>
      <c r="AA2116"/>
      <c r="AB2116"/>
    </row>
    <row r="2117" spans="1:28" x14ac:dyDescent="0.4">
      <c r="A2117" s="47" t="s">
        <v>51</v>
      </c>
      <c r="C2117" s="48">
        <v>49</v>
      </c>
      <c r="D2117">
        <v>25</v>
      </c>
      <c r="E2117">
        <v>22</v>
      </c>
      <c r="F2117">
        <v>6</v>
      </c>
      <c r="G2117"/>
      <c r="H2117">
        <v>6</v>
      </c>
      <c r="I2117"/>
      <c r="M2117">
        <v>16</v>
      </c>
      <c r="N2117">
        <v>15</v>
      </c>
      <c r="O2117">
        <v>1</v>
      </c>
      <c r="S2117">
        <v>3</v>
      </c>
      <c r="T2117">
        <v>3</v>
      </c>
      <c r="W2117"/>
      <c r="AA2117"/>
      <c r="AB2117"/>
    </row>
    <row r="2118" spans="1:28" x14ac:dyDescent="0.4">
      <c r="A2118" s="47" t="s">
        <v>51</v>
      </c>
      <c r="C2118" s="48">
        <v>50</v>
      </c>
      <c r="D2118">
        <v>29</v>
      </c>
      <c r="E2118">
        <v>25</v>
      </c>
      <c r="F2118">
        <v>3</v>
      </c>
      <c r="G2118"/>
      <c r="H2118">
        <v>3</v>
      </c>
      <c r="I2118"/>
      <c r="M2118">
        <v>22</v>
      </c>
      <c r="N2118">
        <v>21</v>
      </c>
      <c r="O2118">
        <v>1</v>
      </c>
      <c r="S2118">
        <v>4</v>
      </c>
      <c r="T2118">
        <v>3</v>
      </c>
      <c r="W2118">
        <v>1</v>
      </c>
      <c r="AA2118"/>
      <c r="AB2118"/>
    </row>
    <row r="2119" spans="1:28" x14ac:dyDescent="0.4">
      <c r="A2119" s="47" t="s">
        <v>51</v>
      </c>
      <c r="C2119" s="48">
        <v>51</v>
      </c>
      <c r="D2119">
        <v>34</v>
      </c>
      <c r="E2119">
        <v>33</v>
      </c>
      <c r="F2119">
        <v>7</v>
      </c>
      <c r="G2119">
        <v>1</v>
      </c>
      <c r="H2119">
        <v>6</v>
      </c>
      <c r="I2119"/>
      <c r="M2119">
        <v>26</v>
      </c>
      <c r="N2119">
        <v>23</v>
      </c>
      <c r="O2119">
        <v>3</v>
      </c>
      <c r="S2119">
        <v>1</v>
      </c>
      <c r="T2119">
        <v>1</v>
      </c>
      <c r="W2119"/>
      <c r="AA2119"/>
      <c r="AB2119"/>
    </row>
    <row r="2120" spans="1:28" x14ac:dyDescent="0.4">
      <c r="A2120" s="47" t="s">
        <v>51</v>
      </c>
      <c r="C2120" s="48">
        <v>52</v>
      </c>
      <c r="D2120">
        <v>27</v>
      </c>
      <c r="E2120">
        <v>26</v>
      </c>
      <c r="F2120">
        <v>6</v>
      </c>
      <c r="G2120">
        <v>1</v>
      </c>
      <c r="H2120">
        <v>5</v>
      </c>
      <c r="I2120"/>
      <c r="M2120">
        <v>20</v>
      </c>
      <c r="N2120">
        <v>18</v>
      </c>
      <c r="O2120">
        <v>2</v>
      </c>
      <c r="S2120">
        <v>1</v>
      </c>
      <c r="T2120">
        <v>1</v>
      </c>
      <c r="W2120"/>
      <c r="AA2120"/>
      <c r="AB2120"/>
    </row>
    <row r="2121" spans="1:28" x14ac:dyDescent="0.4">
      <c r="A2121" s="47" t="s">
        <v>51</v>
      </c>
      <c r="C2121" s="48">
        <v>53</v>
      </c>
      <c r="D2121">
        <v>22</v>
      </c>
      <c r="E2121">
        <v>22</v>
      </c>
      <c r="F2121">
        <v>4</v>
      </c>
      <c r="G2121">
        <v>1</v>
      </c>
      <c r="H2121">
        <v>3</v>
      </c>
      <c r="I2121"/>
      <c r="M2121">
        <v>18</v>
      </c>
      <c r="N2121">
        <v>14</v>
      </c>
      <c r="O2121">
        <v>4</v>
      </c>
      <c r="S2121"/>
      <c r="T2121"/>
      <c r="W2121"/>
      <c r="AA2121"/>
      <c r="AB2121"/>
    </row>
    <row r="2122" spans="1:28" x14ac:dyDescent="0.4">
      <c r="A2122" s="47" t="s">
        <v>51</v>
      </c>
      <c r="C2122" s="48">
        <v>54</v>
      </c>
      <c r="D2122">
        <v>20</v>
      </c>
      <c r="E2122">
        <v>18</v>
      </c>
      <c r="F2122">
        <v>4</v>
      </c>
      <c r="G2122"/>
      <c r="H2122">
        <v>4</v>
      </c>
      <c r="I2122"/>
      <c r="M2122">
        <v>14</v>
      </c>
      <c r="N2122">
        <v>14</v>
      </c>
      <c r="O2122"/>
      <c r="S2122">
        <v>2</v>
      </c>
      <c r="T2122"/>
      <c r="W2122">
        <v>2</v>
      </c>
      <c r="AA2122"/>
      <c r="AB2122"/>
    </row>
    <row r="2123" spans="1:28" x14ac:dyDescent="0.4">
      <c r="A2123" s="47" t="s">
        <v>51</v>
      </c>
      <c r="C2123" s="48">
        <v>55</v>
      </c>
      <c r="D2123">
        <v>23</v>
      </c>
      <c r="E2123">
        <v>20</v>
      </c>
      <c r="F2123">
        <v>2</v>
      </c>
      <c r="G2123"/>
      <c r="H2123">
        <v>2</v>
      </c>
      <c r="I2123"/>
      <c r="M2123">
        <v>18</v>
      </c>
      <c r="N2123">
        <v>16</v>
      </c>
      <c r="O2123">
        <v>2</v>
      </c>
      <c r="S2123">
        <v>3</v>
      </c>
      <c r="T2123"/>
      <c r="W2123">
        <v>3</v>
      </c>
      <c r="AA2123"/>
      <c r="AB2123"/>
    </row>
    <row r="2124" spans="1:28" x14ac:dyDescent="0.4">
      <c r="A2124" s="47" t="s">
        <v>51</v>
      </c>
      <c r="C2124" s="48">
        <v>56</v>
      </c>
      <c r="D2124">
        <v>26</v>
      </c>
      <c r="E2124">
        <v>24</v>
      </c>
      <c r="F2124">
        <v>3</v>
      </c>
      <c r="G2124">
        <v>1</v>
      </c>
      <c r="H2124">
        <v>2</v>
      </c>
      <c r="I2124"/>
      <c r="M2124">
        <v>21</v>
      </c>
      <c r="N2124">
        <v>18</v>
      </c>
      <c r="O2124">
        <v>3</v>
      </c>
      <c r="S2124">
        <v>2</v>
      </c>
      <c r="T2124"/>
      <c r="W2124">
        <v>2</v>
      </c>
      <c r="AA2124"/>
      <c r="AB2124"/>
    </row>
    <row r="2125" spans="1:28" x14ac:dyDescent="0.4">
      <c r="A2125" s="47" t="s">
        <v>51</v>
      </c>
      <c r="C2125" s="48">
        <v>57</v>
      </c>
      <c r="D2125">
        <v>17</v>
      </c>
      <c r="E2125">
        <v>16</v>
      </c>
      <c r="F2125">
        <v>2</v>
      </c>
      <c r="G2125"/>
      <c r="H2125">
        <v>2</v>
      </c>
      <c r="I2125"/>
      <c r="M2125">
        <v>14</v>
      </c>
      <c r="N2125">
        <v>14</v>
      </c>
      <c r="O2125"/>
      <c r="S2125">
        <v>1</v>
      </c>
      <c r="T2125">
        <v>1</v>
      </c>
      <c r="W2125"/>
      <c r="AA2125"/>
      <c r="AB2125"/>
    </row>
    <row r="2126" spans="1:28" x14ac:dyDescent="0.4">
      <c r="A2126" s="47" t="s">
        <v>51</v>
      </c>
      <c r="C2126" s="48">
        <v>58</v>
      </c>
      <c r="D2126">
        <v>19</v>
      </c>
      <c r="E2126">
        <v>19</v>
      </c>
      <c r="F2126">
        <v>5</v>
      </c>
      <c r="G2126"/>
      <c r="H2126">
        <v>5</v>
      </c>
      <c r="I2126"/>
      <c r="M2126">
        <v>14</v>
      </c>
      <c r="N2126">
        <v>12</v>
      </c>
      <c r="O2126">
        <v>2</v>
      </c>
      <c r="S2126"/>
      <c r="T2126"/>
      <c r="W2126"/>
      <c r="AA2126"/>
      <c r="AB2126"/>
    </row>
    <row r="2127" spans="1:28" x14ac:dyDescent="0.4">
      <c r="A2127" s="47" t="s">
        <v>51</v>
      </c>
      <c r="C2127" s="48">
        <v>59</v>
      </c>
      <c r="D2127">
        <v>12</v>
      </c>
      <c r="E2127">
        <v>11</v>
      </c>
      <c r="F2127">
        <v>3</v>
      </c>
      <c r="G2127">
        <v>2</v>
      </c>
      <c r="H2127">
        <v>1</v>
      </c>
      <c r="I2127"/>
      <c r="M2127">
        <v>8</v>
      </c>
      <c r="N2127">
        <v>7</v>
      </c>
      <c r="O2127">
        <v>1</v>
      </c>
      <c r="S2127"/>
      <c r="T2127"/>
      <c r="W2127"/>
      <c r="AA2127">
        <v>1</v>
      </c>
      <c r="AB2127"/>
    </row>
    <row r="2128" spans="1:28" x14ac:dyDescent="0.4">
      <c r="A2128" s="47" t="s">
        <v>51</v>
      </c>
      <c r="C2128" s="48">
        <v>60</v>
      </c>
      <c r="D2128">
        <v>14</v>
      </c>
      <c r="E2128">
        <v>13</v>
      </c>
      <c r="F2128">
        <v>3</v>
      </c>
      <c r="G2128">
        <v>1</v>
      </c>
      <c r="H2128">
        <v>2</v>
      </c>
      <c r="I2128"/>
      <c r="M2128">
        <v>10</v>
      </c>
      <c r="N2128">
        <v>10</v>
      </c>
      <c r="O2128"/>
      <c r="S2128">
        <v>1</v>
      </c>
      <c r="T2128">
        <v>1</v>
      </c>
      <c r="W2128"/>
      <c r="AA2128"/>
      <c r="AB2128"/>
    </row>
    <row r="2129" spans="1:28" x14ac:dyDescent="0.4">
      <c r="A2129" s="47" t="s">
        <v>51</v>
      </c>
      <c r="C2129" s="48">
        <v>61</v>
      </c>
      <c r="D2129">
        <v>10</v>
      </c>
      <c r="E2129">
        <v>10</v>
      </c>
      <c r="F2129">
        <v>3</v>
      </c>
      <c r="G2129"/>
      <c r="H2129">
        <v>3</v>
      </c>
      <c r="I2129"/>
      <c r="M2129">
        <v>7</v>
      </c>
      <c r="N2129">
        <v>7</v>
      </c>
      <c r="O2129"/>
      <c r="S2129"/>
      <c r="T2129"/>
      <c r="W2129"/>
      <c r="AA2129"/>
      <c r="AB2129"/>
    </row>
    <row r="2130" spans="1:28" x14ac:dyDescent="0.4">
      <c r="A2130" s="47" t="s">
        <v>51</v>
      </c>
      <c r="C2130" s="48">
        <v>62</v>
      </c>
      <c r="D2130">
        <v>10</v>
      </c>
      <c r="E2130">
        <v>10</v>
      </c>
      <c r="F2130">
        <v>1</v>
      </c>
      <c r="G2130"/>
      <c r="H2130">
        <v>1</v>
      </c>
      <c r="I2130"/>
      <c r="M2130">
        <v>9</v>
      </c>
      <c r="N2130">
        <v>8</v>
      </c>
      <c r="O2130">
        <v>1</v>
      </c>
      <c r="S2130"/>
      <c r="T2130"/>
      <c r="W2130"/>
      <c r="AA2130"/>
      <c r="AB2130"/>
    </row>
    <row r="2131" spans="1:28" x14ac:dyDescent="0.4">
      <c r="A2131" s="47" t="s">
        <v>51</v>
      </c>
      <c r="C2131" s="48">
        <v>63</v>
      </c>
      <c r="D2131">
        <v>15</v>
      </c>
      <c r="E2131">
        <v>14</v>
      </c>
      <c r="F2131">
        <v>4</v>
      </c>
      <c r="G2131">
        <v>2</v>
      </c>
      <c r="H2131">
        <v>2</v>
      </c>
      <c r="I2131"/>
      <c r="M2131">
        <v>10</v>
      </c>
      <c r="N2131">
        <v>10</v>
      </c>
      <c r="O2131"/>
      <c r="S2131">
        <v>1</v>
      </c>
      <c r="T2131"/>
      <c r="W2131">
        <v>1</v>
      </c>
      <c r="AA2131"/>
      <c r="AB2131"/>
    </row>
    <row r="2132" spans="1:28" x14ac:dyDescent="0.4">
      <c r="A2132" s="47" t="s">
        <v>51</v>
      </c>
      <c r="C2132" s="48">
        <v>64</v>
      </c>
      <c r="D2132">
        <v>23</v>
      </c>
      <c r="E2132">
        <v>20</v>
      </c>
      <c r="F2132">
        <v>2</v>
      </c>
      <c r="G2132"/>
      <c r="H2132">
        <v>2</v>
      </c>
      <c r="I2132"/>
      <c r="M2132">
        <v>18</v>
      </c>
      <c r="N2132">
        <v>16</v>
      </c>
      <c r="O2132">
        <v>2</v>
      </c>
      <c r="S2132">
        <v>3</v>
      </c>
      <c r="T2132">
        <v>2</v>
      </c>
      <c r="W2132">
        <v>1</v>
      </c>
      <c r="AA2132"/>
      <c r="AB2132"/>
    </row>
    <row r="2133" spans="1:28" x14ac:dyDescent="0.4">
      <c r="A2133" s="47" t="s">
        <v>51</v>
      </c>
      <c r="C2133" s="48">
        <v>65</v>
      </c>
      <c r="D2133">
        <v>15</v>
      </c>
      <c r="E2133">
        <v>15</v>
      </c>
      <c r="F2133">
        <v>3</v>
      </c>
      <c r="G2133">
        <v>1</v>
      </c>
      <c r="H2133">
        <v>2</v>
      </c>
      <c r="I2133"/>
      <c r="M2133">
        <v>12</v>
      </c>
      <c r="N2133">
        <v>12</v>
      </c>
      <c r="O2133"/>
      <c r="S2133"/>
      <c r="T2133"/>
      <c r="W2133"/>
      <c r="AA2133"/>
      <c r="AB2133"/>
    </row>
    <row r="2134" spans="1:28" x14ac:dyDescent="0.4">
      <c r="A2134" s="47" t="s">
        <v>51</v>
      </c>
      <c r="C2134" s="48">
        <v>66</v>
      </c>
      <c r="D2134">
        <v>13</v>
      </c>
      <c r="E2134">
        <v>13</v>
      </c>
      <c r="F2134">
        <v>1</v>
      </c>
      <c r="G2134">
        <v>1</v>
      </c>
      <c r="H2134"/>
      <c r="I2134"/>
      <c r="M2134">
        <v>12</v>
      </c>
      <c r="N2134">
        <v>11</v>
      </c>
      <c r="O2134">
        <v>1</v>
      </c>
      <c r="S2134"/>
      <c r="T2134"/>
      <c r="W2134"/>
      <c r="AA2134"/>
      <c r="AB2134"/>
    </row>
    <row r="2135" spans="1:28" x14ac:dyDescent="0.4">
      <c r="A2135" s="47" t="s">
        <v>51</v>
      </c>
      <c r="C2135" s="48">
        <v>67</v>
      </c>
      <c r="D2135">
        <v>8</v>
      </c>
      <c r="E2135">
        <v>8</v>
      </c>
      <c r="F2135"/>
      <c r="G2135"/>
      <c r="H2135"/>
      <c r="I2135"/>
      <c r="M2135">
        <v>8</v>
      </c>
      <c r="N2135">
        <v>6</v>
      </c>
      <c r="O2135">
        <v>2</v>
      </c>
      <c r="S2135"/>
      <c r="T2135"/>
      <c r="W2135"/>
      <c r="AA2135"/>
      <c r="AB2135"/>
    </row>
    <row r="2136" spans="1:28" x14ac:dyDescent="0.4">
      <c r="A2136" s="47" t="s">
        <v>51</v>
      </c>
      <c r="C2136" s="48">
        <v>68</v>
      </c>
      <c r="D2136">
        <v>16</v>
      </c>
      <c r="E2136">
        <v>15</v>
      </c>
      <c r="F2136"/>
      <c r="G2136"/>
      <c r="H2136"/>
      <c r="I2136"/>
      <c r="M2136">
        <v>15</v>
      </c>
      <c r="N2136">
        <v>15</v>
      </c>
      <c r="O2136"/>
      <c r="S2136">
        <v>1</v>
      </c>
      <c r="T2136">
        <v>1</v>
      </c>
      <c r="W2136"/>
      <c r="AA2136"/>
      <c r="AB2136"/>
    </row>
    <row r="2137" spans="1:28" x14ac:dyDescent="0.4">
      <c r="A2137" s="47" t="s">
        <v>51</v>
      </c>
      <c r="C2137" s="48">
        <v>69</v>
      </c>
      <c r="D2137">
        <v>11</v>
      </c>
      <c r="E2137">
        <v>11</v>
      </c>
      <c r="F2137">
        <v>1</v>
      </c>
      <c r="G2137">
        <v>1</v>
      </c>
      <c r="H2137"/>
      <c r="I2137"/>
      <c r="M2137">
        <v>10</v>
      </c>
      <c r="N2137">
        <v>10</v>
      </c>
      <c r="O2137"/>
      <c r="S2137"/>
      <c r="T2137"/>
      <c r="W2137"/>
      <c r="AA2137"/>
      <c r="AB2137"/>
    </row>
    <row r="2138" spans="1:28" x14ac:dyDescent="0.4">
      <c r="A2138" s="47" t="s">
        <v>51</v>
      </c>
      <c r="C2138" s="48">
        <v>70</v>
      </c>
      <c r="D2138">
        <v>8</v>
      </c>
      <c r="E2138">
        <v>8</v>
      </c>
      <c r="F2138">
        <v>1</v>
      </c>
      <c r="G2138"/>
      <c r="H2138">
        <v>1</v>
      </c>
      <c r="I2138"/>
      <c r="M2138">
        <v>7</v>
      </c>
      <c r="N2138">
        <v>5</v>
      </c>
      <c r="O2138">
        <v>2</v>
      </c>
      <c r="S2138"/>
      <c r="T2138"/>
      <c r="W2138"/>
      <c r="AA2138"/>
      <c r="AB2138"/>
    </row>
    <row r="2139" spans="1:28" x14ac:dyDescent="0.4">
      <c r="A2139" s="47" t="s">
        <v>51</v>
      </c>
      <c r="C2139" s="48">
        <v>71</v>
      </c>
      <c r="D2139">
        <v>16</v>
      </c>
      <c r="E2139">
        <v>15</v>
      </c>
      <c r="F2139">
        <v>1</v>
      </c>
      <c r="G2139"/>
      <c r="H2139">
        <v>1</v>
      </c>
      <c r="I2139"/>
      <c r="M2139">
        <v>14</v>
      </c>
      <c r="N2139">
        <v>11</v>
      </c>
      <c r="O2139">
        <v>3</v>
      </c>
      <c r="S2139"/>
      <c r="T2139"/>
      <c r="W2139"/>
      <c r="AA2139">
        <v>1</v>
      </c>
      <c r="AB2139"/>
    </row>
    <row r="2140" spans="1:28" x14ac:dyDescent="0.4">
      <c r="A2140" s="47" t="s">
        <v>51</v>
      </c>
      <c r="C2140" s="48">
        <v>72</v>
      </c>
      <c r="D2140">
        <v>10</v>
      </c>
      <c r="E2140">
        <v>9</v>
      </c>
      <c r="F2140">
        <v>3</v>
      </c>
      <c r="G2140">
        <v>2</v>
      </c>
      <c r="H2140">
        <v>1</v>
      </c>
      <c r="I2140"/>
      <c r="M2140">
        <v>6</v>
      </c>
      <c r="N2140">
        <v>6</v>
      </c>
      <c r="O2140"/>
      <c r="S2140">
        <v>1</v>
      </c>
      <c r="T2140"/>
      <c r="W2140">
        <v>1</v>
      </c>
      <c r="AA2140"/>
      <c r="AB2140"/>
    </row>
    <row r="2141" spans="1:28" x14ac:dyDescent="0.4">
      <c r="A2141" s="47" t="s">
        <v>51</v>
      </c>
      <c r="C2141" s="48">
        <v>73</v>
      </c>
      <c r="D2141">
        <v>9</v>
      </c>
      <c r="E2141">
        <v>8</v>
      </c>
      <c r="F2141">
        <v>2</v>
      </c>
      <c r="G2141"/>
      <c r="H2141">
        <v>2</v>
      </c>
      <c r="I2141"/>
      <c r="M2141">
        <v>6</v>
      </c>
      <c r="N2141">
        <v>4</v>
      </c>
      <c r="O2141">
        <v>2</v>
      </c>
      <c r="S2141">
        <v>1</v>
      </c>
      <c r="T2141"/>
      <c r="W2141">
        <v>1</v>
      </c>
      <c r="AA2141"/>
      <c r="AB2141"/>
    </row>
    <row r="2142" spans="1:28" x14ac:dyDescent="0.4">
      <c r="A2142" s="47" t="s">
        <v>51</v>
      </c>
      <c r="C2142" s="48">
        <v>74</v>
      </c>
      <c r="D2142">
        <v>4</v>
      </c>
      <c r="E2142">
        <v>4</v>
      </c>
      <c r="F2142"/>
      <c r="G2142"/>
      <c r="H2142"/>
      <c r="I2142"/>
      <c r="M2142">
        <v>4</v>
      </c>
      <c r="N2142">
        <v>4</v>
      </c>
      <c r="O2142"/>
      <c r="S2142"/>
      <c r="T2142"/>
      <c r="W2142"/>
      <c r="AA2142"/>
      <c r="AB2142"/>
    </row>
    <row r="2143" spans="1:28" x14ac:dyDescent="0.4">
      <c r="A2143" s="47" t="s">
        <v>51</v>
      </c>
      <c r="C2143" s="48">
        <v>75</v>
      </c>
      <c r="D2143">
        <v>6</v>
      </c>
      <c r="E2143">
        <v>6</v>
      </c>
      <c r="F2143"/>
      <c r="G2143"/>
      <c r="H2143"/>
      <c r="I2143"/>
      <c r="M2143">
        <v>6</v>
      </c>
      <c r="N2143">
        <v>5</v>
      </c>
      <c r="O2143">
        <v>1</v>
      </c>
      <c r="S2143"/>
      <c r="T2143"/>
      <c r="W2143"/>
      <c r="AA2143"/>
      <c r="AB2143"/>
    </row>
    <row r="2144" spans="1:28" x14ac:dyDescent="0.4">
      <c r="A2144" s="47" t="s">
        <v>51</v>
      </c>
      <c r="C2144" s="48">
        <v>76</v>
      </c>
      <c r="D2144">
        <v>5</v>
      </c>
      <c r="E2144">
        <v>5</v>
      </c>
      <c r="F2144"/>
      <c r="G2144"/>
      <c r="H2144"/>
      <c r="I2144"/>
      <c r="M2144">
        <v>5</v>
      </c>
      <c r="N2144">
        <v>4</v>
      </c>
      <c r="O2144">
        <v>1</v>
      </c>
      <c r="S2144"/>
      <c r="T2144"/>
      <c r="W2144"/>
      <c r="AA2144"/>
      <c r="AB2144"/>
    </row>
    <row r="2145" spans="1:28" x14ac:dyDescent="0.4">
      <c r="A2145" s="47" t="s">
        <v>51</v>
      </c>
      <c r="C2145" s="48">
        <v>77</v>
      </c>
      <c r="D2145">
        <v>5</v>
      </c>
      <c r="E2145">
        <v>5</v>
      </c>
      <c r="F2145"/>
      <c r="G2145"/>
      <c r="H2145"/>
      <c r="I2145"/>
      <c r="M2145">
        <v>5</v>
      </c>
      <c r="N2145">
        <v>4</v>
      </c>
      <c r="O2145">
        <v>1</v>
      </c>
      <c r="S2145"/>
      <c r="T2145"/>
      <c r="W2145"/>
      <c r="AA2145"/>
      <c r="AB2145"/>
    </row>
    <row r="2146" spans="1:28" x14ac:dyDescent="0.4">
      <c r="A2146" s="47" t="s">
        <v>51</v>
      </c>
      <c r="C2146" s="48">
        <v>78</v>
      </c>
      <c r="D2146">
        <v>3</v>
      </c>
      <c r="E2146">
        <v>3</v>
      </c>
      <c r="F2146"/>
      <c r="G2146"/>
      <c r="H2146"/>
      <c r="I2146"/>
      <c r="M2146">
        <v>3</v>
      </c>
      <c r="N2146">
        <v>1</v>
      </c>
      <c r="O2146">
        <v>2</v>
      </c>
      <c r="S2146"/>
      <c r="T2146"/>
      <c r="W2146"/>
      <c r="AA2146"/>
      <c r="AB2146"/>
    </row>
    <row r="2147" spans="1:28" x14ac:dyDescent="0.4">
      <c r="A2147" s="47" t="s">
        <v>51</v>
      </c>
      <c r="C2147" s="48">
        <v>79</v>
      </c>
      <c r="D2147">
        <v>2</v>
      </c>
      <c r="E2147">
        <v>2</v>
      </c>
      <c r="F2147"/>
      <c r="G2147"/>
      <c r="H2147"/>
      <c r="I2147"/>
      <c r="M2147">
        <v>2</v>
      </c>
      <c r="N2147">
        <v>1</v>
      </c>
      <c r="O2147">
        <v>1</v>
      </c>
      <c r="S2147"/>
      <c r="T2147"/>
      <c r="W2147"/>
      <c r="AA2147"/>
      <c r="AB2147"/>
    </row>
    <row r="2148" spans="1:28" x14ac:dyDescent="0.4">
      <c r="A2148" s="47" t="s">
        <v>51</v>
      </c>
      <c r="C2148" s="48">
        <v>80</v>
      </c>
      <c r="D2148">
        <v>4</v>
      </c>
      <c r="E2148">
        <v>3</v>
      </c>
      <c r="F2148"/>
      <c r="G2148"/>
      <c r="H2148"/>
      <c r="I2148"/>
      <c r="M2148">
        <v>3</v>
      </c>
      <c r="N2148">
        <v>3</v>
      </c>
      <c r="O2148"/>
      <c r="S2148"/>
      <c r="T2148"/>
      <c r="W2148"/>
      <c r="AA2148"/>
      <c r="AB2148">
        <v>1</v>
      </c>
    </row>
    <row r="2149" spans="1:28" x14ac:dyDescent="0.4">
      <c r="A2149" s="47" t="s">
        <v>51</v>
      </c>
      <c r="C2149" s="48">
        <v>81</v>
      </c>
      <c r="D2149">
        <v>2</v>
      </c>
      <c r="E2149">
        <v>2</v>
      </c>
      <c r="F2149"/>
      <c r="G2149"/>
      <c r="H2149"/>
      <c r="I2149"/>
      <c r="M2149">
        <v>2</v>
      </c>
      <c r="N2149">
        <v>2</v>
      </c>
      <c r="O2149"/>
      <c r="S2149"/>
      <c r="T2149"/>
      <c r="W2149"/>
      <c r="AA2149"/>
      <c r="AB2149"/>
    </row>
    <row r="2150" spans="1:28" x14ac:dyDescent="0.4">
      <c r="A2150" s="47" t="s">
        <v>51</v>
      </c>
      <c r="C2150" s="48">
        <v>82</v>
      </c>
      <c r="D2150">
        <v>2</v>
      </c>
      <c r="E2150">
        <v>2</v>
      </c>
      <c r="F2150"/>
      <c r="G2150"/>
      <c r="H2150"/>
      <c r="I2150"/>
      <c r="M2150">
        <v>2</v>
      </c>
      <c r="N2150">
        <v>1</v>
      </c>
      <c r="O2150">
        <v>1</v>
      </c>
      <c r="S2150"/>
      <c r="T2150"/>
      <c r="W2150"/>
      <c r="AA2150"/>
      <c r="AB2150"/>
    </row>
    <row r="2151" spans="1:28" x14ac:dyDescent="0.4">
      <c r="A2151" s="47" t="s">
        <v>51</v>
      </c>
      <c r="C2151" s="48">
        <v>83</v>
      </c>
      <c r="D2151">
        <v>2</v>
      </c>
      <c r="E2151">
        <v>1</v>
      </c>
      <c r="F2151"/>
      <c r="G2151"/>
      <c r="H2151"/>
      <c r="I2151"/>
      <c r="M2151">
        <v>1</v>
      </c>
      <c r="N2151">
        <v>1</v>
      </c>
      <c r="O2151"/>
      <c r="S2151"/>
      <c r="T2151"/>
      <c r="W2151"/>
      <c r="AA2151"/>
      <c r="AB2151">
        <v>1</v>
      </c>
    </row>
    <row r="2152" spans="1:28" x14ac:dyDescent="0.4">
      <c r="A2152" s="47" t="s">
        <v>51</v>
      </c>
      <c r="C2152" s="48">
        <v>84</v>
      </c>
      <c r="D2152">
        <v>1</v>
      </c>
      <c r="E2152">
        <v>1</v>
      </c>
      <c r="F2152"/>
      <c r="G2152"/>
      <c r="H2152"/>
      <c r="I2152"/>
      <c r="M2152">
        <v>1</v>
      </c>
      <c r="N2152"/>
      <c r="O2152">
        <v>1</v>
      </c>
      <c r="S2152"/>
      <c r="T2152"/>
      <c r="W2152"/>
      <c r="AA2152"/>
      <c r="AB2152"/>
    </row>
    <row r="2153" spans="1:28" x14ac:dyDescent="0.4">
      <c r="A2153" s="47" t="s">
        <v>51</v>
      </c>
      <c r="C2153" s="48" t="s">
        <v>168</v>
      </c>
      <c r="D2153">
        <v>3</v>
      </c>
      <c r="E2153">
        <v>2</v>
      </c>
      <c r="F2153">
        <v>1</v>
      </c>
      <c r="G2153"/>
      <c r="H2153">
        <v>1</v>
      </c>
      <c r="I2153"/>
      <c r="M2153">
        <v>1</v>
      </c>
      <c r="N2153">
        <v>1</v>
      </c>
      <c r="O2153"/>
      <c r="S2153"/>
      <c r="T2153"/>
      <c r="W2153"/>
      <c r="AA2153"/>
      <c r="AB2153">
        <v>1</v>
      </c>
    </row>
    <row r="2154" spans="1:28" x14ac:dyDescent="0.4">
      <c r="A2154" s="47" t="s">
        <v>51</v>
      </c>
      <c r="C2154" s="1" t="s">
        <v>172</v>
      </c>
      <c r="D2154"/>
      <c r="E2154"/>
      <c r="F2154"/>
      <c r="G2154"/>
      <c r="H2154"/>
      <c r="I2154"/>
      <c r="M2154"/>
      <c r="N2154"/>
      <c r="O2154"/>
      <c r="S2154"/>
      <c r="T2154"/>
      <c r="W2154"/>
      <c r="AA2154"/>
      <c r="AB2154"/>
    </row>
    <row r="2155" spans="1:28" x14ac:dyDescent="0.4">
      <c r="A2155" s="47" t="s">
        <v>51</v>
      </c>
      <c r="D2155"/>
      <c r="E2155"/>
      <c r="F2155"/>
      <c r="G2155"/>
      <c r="H2155"/>
      <c r="I2155"/>
      <c r="M2155"/>
      <c r="N2155"/>
      <c r="O2155"/>
      <c r="S2155"/>
      <c r="T2155"/>
      <c r="W2155"/>
      <c r="AA2155"/>
      <c r="AB2155"/>
    </row>
    <row r="2156" spans="1:28" x14ac:dyDescent="0.4">
      <c r="A2156" s="1" t="s">
        <v>52</v>
      </c>
      <c r="B2156" s="1" t="s">
        <v>142</v>
      </c>
      <c r="D2156">
        <v>2781</v>
      </c>
      <c r="E2156">
        <v>2630</v>
      </c>
      <c r="F2156">
        <v>1552</v>
      </c>
      <c r="G2156">
        <v>67</v>
      </c>
      <c r="H2156">
        <v>930</v>
      </c>
      <c r="I2156">
        <v>555</v>
      </c>
      <c r="M2156">
        <v>1078</v>
      </c>
      <c r="N2156">
        <v>980</v>
      </c>
      <c r="O2156">
        <v>98</v>
      </c>
      <c r="S2156">
        <v>140</v>
      </c>
      <c r="T2156">
        <v>114</v>
      </c>
      <c r="W2156">
        <v>26</v>
      </c>
      <c r="AA2156">
        <v>2</v>
      </c>
      <c r="AB2156">
        <v>9</v>
      </c>
    </row>
    <row r="2157" spans="1:28" x14ac:dyDescent="0.4">
      <c r="A2157" s="1" t="s">
        <v>52</v>
      </c>
      <c r="C2157" s="1" t="s">
        <v>167</v>
      </c>
      <c r="D2157">
        <v>9</v>
      </c>
      <c r="E2157">
        <v>9</v>
      </c>
      <c r="F2157">
        <v>9</v>
      </c>
      <c r="G2157"/>
      <c r="H2157">
        <v>5</v>
      </c>
      <c r="I2157">
        <v>4</v>
      </c>
      <c r="M2157"/>
      <c r="N2157"/>
      <c r="O2157"/>
      <c r="S2157"/>
      <c r="T2157"/>
      <c r="W2157"/>
      <c r="AA2157"/>
      <c r="AB2157"/>
    </row>
    <row r="2158" spans="1:28" x14ac:dyDescent="0.4">
      <c r="A2158" s="1" t="s">
        <v>52</v>
      </c>
      <c r="C2158" s="48">
        <v>25</v>
      </c>
      <c r="D2158">
        <v>37</v>
      </c>
      <c r="E2158">
        <v>34</v>
      </c>
      <c r="F2158">
        <v>34</v>
      </c>
      <c r="G2158"/>
      <c r="H2158">
        <v>11</v>
      </c>
      <c r="I2158">
        <v>23</v>
      </c>
      <c r="M2158"/>
      <c r="N2158"/>
      <c r="O2158"/>
      <c r="S2158">
        <v>2</v>
      </c>
      <c r="T2158">
        <v>2</v>
      </c>
      <c r="W2158"/>
      <c r="AA2158"/>
      <c r="AB2158">
        <v>1</v>
      </c>
    </row>
    <row r="2159" spans="1:28" x14ac:dyDescent="0.4">
      <c r="A2159" s="1" t="s">
        <v>52</v>
      </c>
      <c r="C2159" s="48">
        <v>26</v>
      </c>
      <c r="D2159">
        <v>77</v>
      </c>
      <c r="E2159">
        <v>71</v>
      </c>
      <c r="F2159">
        <v>71</v>
      </c>
      <c r="G2159"/>
      <c r="H2159">
        <v>35</v>
      </c>
      <c r="I2159">
        <v>36</v>
      </c>
      <c r="M2159"/>
      <c r="N2159"/>
      <c r="O2159"/>
      <c r="S2159">
        <v>6</v>
      </c>
      <c r="T2159">
        <v>6</v>
      </c>
      <c r="W2159"/>
      <c r="AA2159"/>
      <c r="AB2159"/>
    </row>
    <row r="2160" spans="1:28" x14ac:dyDescent="0.4">
      <c r="A2160" s="1" t="s">
        <v>52</v>
      </c>
      <c r="C2160" s="48">
        <v>27</v>
      </c>
      <c r="D2160">
        <v>93</v>
      </c>
      <c r="E2160">
        <v>88</v>
      </c>
      <c r="F2160">
        <v>87</v>
      </c>
      <c r="G2160"/>
      <c r="H2160">
        <v>48</v>
      </c>
      <c r="I2160">
        <v>39</v>
      </c>
      <c r="M2160">
        <v>1</v>
      </c>
      <c r="N2160"/>
      <c r="O2160">
        <v>1</v>
      </c>
      <c r="S2160">
        <v>5</v>
      </c>
      <c r="T2160">
        <v>5</v>
      </c>
      <c r="W2160"/>
      <c r="AA2160"/>
      <c r="AB2160"/>
    </row>
    <row r="2161" spans="1:28" x14ac:dyDescent="0.4">
      <c r="A2161" s="1" t="s">
        <v>52</v>
      </c>
      <c r="C2161" s="48">
        <v>28</v>
      </c>
      <c r="D2161">
        <v>84</v>
      </c>
      <c r="E2161">
        <v>73</v>
      </c>
      <c r="F2161">
        <v>73</v>
      </c>
      <c r="G2161"/>
      <c r="H2161">
        <v>43</v>
      </c>
      <c r="I2161">
        <v>30</v>
      </c>
      <c r="M2161"/>
      <c r="N2161"/>
      <c r="O2161"/>
      <c r="S2161">
        <v>11</v>
      </c>
      <c r="T2161">
        <v>11</v>
      </c>
      <c r="W2161"/>
      <c r="AA2161"/>
      <c r="AB2161"/>
    </row>
    <row r="2162" spans="1:28" x14ac:dyDescent="0.4">
      <c r="A2162" s="1" t="s">
        <v>52</v>
      </c>
      <c r="C2162" s="48">
        <v>29</v>
      </c>
      <c r="D2162">
        <v>113</v>
      </c>
      <c r="E2162">
        <v>106</v>
      </c>
      <c r="F2162">
        <v>104</v>
      </c>
      <c r="G2162"/>
      <c r="H2162">
        <v>53</v>
      </c>
      <c r="I2162">
        <v>51</v>
      </c>
      <c r="M2162">
        <v>2</v>
      </c>
      <c r="N2162"/>
      <c r="O2162">
        <v>2</v>
      </c>
      <c r="S2162">
        <v>7</v>
      </c>
      <c r="T2162">
        <v>6</v>
      </c>
      <c r="W2162">
        <v>1</v>
      </c>
      <c r="AA2162"/>
      <c r="AB2162"/>
    </row>
    <row r="2163" spans="1:28" x14ac:dyDescent="0.4">
      <c r="A2163" s="1" t="s">
        <v>52</v>
      </c>
      <c r="C2163" s="48">
        <v>30</v>
      </c>
      <c r="D2163">
        <v>110</v>
      </c>
      <c r="E2163">
        <v>108</v>
      </c>
      <c r="F2163">
        <v>105</v>
      </c>
      <c r="G2163"/>
      <c r="H2163">
        <v>49</v>
      </c>
      <c r="I2163">
        <v>56</v>
      </c>
      <c r="M2163">
        <v>3</v>
      </c>
      <c r="N2163">
        <v>2</v>
      </c>
      <c r="O2163">
        <v>1</v>
      </c>
      <c r="S2163">
        <v>2</v>
      </c>
      <c r="T2163">
        <v>2</v>
      </c>
      <c r="W2163"/>
      <c r="AA2163"/>
      <c r="AB2163"/>
    </row>
    <row r="2164" spans="1:28" x14ac:dyDescent="0.4">
      <c r="A2164" s="1" t="s">
        <v>52</v>
      </c>
      <c r="C2164" s="48">
        <v>31</v>
      </c>
      <c r="D2164">
        <v>118</v>
      </c>
      <c r="E2164">
        <v>110</v>
      </c>
      <c r="F2164">
        <v>104</v>
      </c>
      <c r="G2164">
        <v>1</v>
      </c>
      <c r="H2164">
        <v>51</v>
      </c>
      <c r="I2164">
        <v>52</v>
      </c>
      <c r="M2164">
        <v>6</v>
      </c>
      <c r="N2164">
        <v>2</v>
      </c>
      <c r="O2164">
        <v>4</v>
      </c>
      <c r="S2164">
        <v>8</v>
      </c>
      <c r="T2164">
        <v>7</v>
      </c>
      <c r="W2164">
        <v>1</v>
      </c>
      <c r="AA2164"/>
      <c r="AB2164"/>
    </row>
    <row r="2165" spans="1:28" x14ac:dyDescent="0.4">
      <c r="A2165" s="1" t="s">
        <v>52</v>
      </c>
      <c r="C2165" s="48">
        <v>32</v>
      </c>
      <c r="D2165">
        <v>65</v>
      </c>
      <c r="E2165">
        <v>60</v>
      </c>
      <c r="F2165">
        <v>53</v>
      </c>
      <c r="G2165"/>
      <c r="H2165">
        <v>34</v>
      </c>
      <c r="I2165">
        <v>19</v>
      </c>
      <c r="M2165">
        <v>7</v>
      </c>
      <c r="N2165">
        <v>3</v>
      </c>
      <c r="O2165">
        <v>4</v>
      </c>
      <c r="S2165">
        <v>5</v>
      </c>
      <c r="T2165">
        <v>4</v>
      </c>
      <c r="W2165">
        <v>1</v>
      </c>
      <c r="AA2165"/>
      <c r="AB2165"/>
    </row>
    <row r="2166" spans="1:28" x14ac:dyDescent="0.4">
      <c r="A2166" s="1" t="s">
        <v>52</v>
      </c>
      <c r="C2166" s="48">
        <v>33</v>
      </c>
      <c r="D2166">
        <v>45</v>
      </c>
      <c r="E2166">
        <v>43</v>
      </c>
      <c r="F2166">
        <v>40</v>
      </c>
      <c r="G2166"/>
      <c r="H2166">
        <v>27</v>
      </c>
      <c r="I2166">
        <v>13</v>
      </c>
      <c r="M2166">
        <v>3</v>
      </c>
      <c r="N2166">
        <v>1</v>
      </c>
      <c r="O2166">
        <v>2</v>
      </c>
      <c r="S2166">
        <v>2</v>
      </c>
      <c r="T2166">
        <v>2</v>
      </c>
      <c r="W2166"/>
      <c r="AA2166"/>
      <c r="AB2166"/>
    </row>
    <row r="2167" spans="1:28" x14ac:dyDescent="0.4">
      <c r="A2167" s="1" t="s">
        <v>52</v>
      </c>
      <c r="C2167" s="48">
        <v>34</v>
      </c>
      <c r="D2167">
        <v>65</v>
      </c>
      <c r="E2167">
        <v>63</v>
      </c>
      <c r="F2167">
        <v>56</v>
      </c>
      <c r="G2167"/>
      <c r="H2167">
        <v>38</v>
      </c>
      <c r="I2167">
        <v>18</v>
      </c>
      <c r="M2167">
        <v>7</v>
      </c>
      <c r="N2167">
        <v>6</v>
      </c>
      <c r="O2167">
        <v>1</v>
      </c>
      <c r="S2167">
        <v>2</v>
      </c>
      <c r="T2167">
        <v>1</v>
      </c>
      <c r="W2167">
        <v>1</v>
      </c>
      <c r="AA2167"/>
      <c r="AB2167"/>
    </row>
    <row r="2168" spans="1:28" x14ac:dyDescent="0.4">
      <c r="A2168" s="1" t="s">
        <v>52</v>
      </c>
      <c r="C2168" s="48">
        <v>35</v>
      </c>
      <c r="D2168">
        <v>56</v>
      </c>
      <c r="E2168">
        <v>51</v>
      </c>
      <c r="F2168">
        <v>44</v>
      </c>
      <c r="G2168"/>
      <c r="H2168">
        <v>25</v>
      </c>
      <c r="I2168">
        <v>19</v>
      </c>
      <c r="M2168">
        <v>7</v>
      </c>
      <c r="N2168">
        <v>5</v>
      </c>
      <c r="O2168">
        <v>2</v>
      </c>
      <c r="S2168">
        <v>5</v>
      </c>
      <c r="T2168">
        <v>3</v>
      </c>
      <c r="W2168">
        <v>2</v>
      </c>
      <c r="AA2168"/>
      <c r="AB2168"/>
    </row>
    <row r="2169" spans="1:28" x14ac:dyDescent="0.4">
      <c r="A2169" s="1" t="s">
        <v>52</v>
      </c>
      <c r="C2169" s="48">
        <v>36</v>
      </c>
      <c r="D2169">
        <v>57</v>
      </c>
      <c r="E2169">
        <v>56</v>
      </c>
      <c r="F2169">
        <v>51</v>
      </c>
      <c r="G2169"/>
      <c r="H2169">
        <v>30</v>
      </c>
      <c r="I2169">
        <v>21</v>
      </c>
      <c r="M2169">
        <v>5</v>
      </c>
      <c r="N2169">
        <v>4</v>
      </c>
      <c r="O2169">
        <v>1</v>
      </c>
      <c r="S2169">
        <v>1</v>
      </c>
      <c r="T2169">
        <v>1</v>
      </c>
      <c r="W2169"/>
      <c r="AA2169"/>
      <c r="AB2169"/>
    </row>
    <row r="2170" spans="1:28" x14ac:dyDescent="0.4">
      <c r="A2170" s="1" t="s">
        <v>52</v>
      </c>
      <c r="C2170" s="48">
        <v>37</v>
      </c>
      <c r="D2170">
        <v>61</v>
      </c>
      <c r="E2170">
        <v>58</v>
      </c>
      <c r="F2170">
        <v>45</v>
      </c>
      <c r="G2170"/>
      <c r="H2170">
        <v>32</v>
      </c>
      <c r="I2170">
        <v>13</v>
      </c>
      <c r="M2170">
        <v>13</v>
      </c>
      <c r="N2170">
        <v>11</v>
      </c>
      <c r="O2170">
        <v>2</v>
      </c>
      <c r="S2170">
        <v>3</v>
      </c>
      <c r="T2170">
        <v>3</v>
      </c>
      <c r="W2170"/>
      <c r="AA2170"/>
      <c r="AB2170"/>
    </row>
    <row r="2171" spans="1:28" x14ac:dyDescent="0.4">
      <c r="A2171" s="1" t="s">
        <v>52</v>
      </c>
      <c r="C2171" s="48">
        <v>38</v>
      </c>
      <c r="D2171">
        <v>60</v>
      </c>
      <c r="E2171">
        <v>57</v>
      </c>
      <c r="F2171">
        <v>45</v>
      </c>
      <c r="G2171">
        <v>2</v>
      </c>
      <c r="H2171">
        <v>28</v>
      </c>
      <c r="I2171">
        <v>15</v>
      </c>
      <c r="M2171">
        <v>12</v>
      </c>
      <c r="N2171">
        <v>11</v>
      </c>
      <c r="O2171">
        <v>1</v>
      </c>
      <c r="S2171">
        <v>3</v>
      </c>
      <c r="T2171">
        <v>3</v>
      </c>
      <c r="W2171"/>
      <c r="AA2171"/>
      <c r="AB2171"/>
    </row>
    <row r="2172" spans="1:28" x14ac:dyDescent="0.4">
      <c r="A2172" s="1" t="s">
        <v>52</v>
      </c>
      <c r="C2172" s="48">
        <v>39</v>
      </c>
      <c r="D2172">
        <v>54</v>
      </c>
      <c r="E2172">
        <v>50</v>
      </c>
      <c r="F2172">
        <v>37</v>
      </c>
      <c r="G2172"/>
      <c r="H2172">
        <v>21</v>
      </c>
      <c r="I2172">
        <v>16</v>
      </c>
      <c r="M2172">
        <v>13</v>
      </c>
      <c r="N2172">
        <v>9</v>
      </c>
      <c r="O2172">
        <v>4</v>
      </c>
      <c r="S2172">
        <v>4</v>
      </c>
      <c r="T2172">
        <v>4</v>
      </c>
      <c r="W2172"/>
      <c r="AA2172"/>
      <c r="AB2172"/>
    </row>
    <row r="2173" spans="1:28" x14ac:dyDescent="0.4">
      <c r="A2173" s="1" t="s">
        <v>52</v>
      </c>
      <c r="C2173" s="48">
        <v>40</v>
      </c>
      <c r="D2173">
        <v>60</v>
      </c>
      <c r="E2173">
        <v>58</v>
      </c>
      <c r="F2173">
        <v>38</v>
      </c>
      <c r="G2173">
        <v>1</v>
      </c>
      <c r="H2173">
        <v>17</v>
      </c>
      <c r="I2173">
        <v>20</v>
      </c>
      <c r="M2173">
        <v>20</v>
      </c>
      <c r="N2173">
        <v>17</v>
      </c>
      <c r="O2173">
        <v>3</v>
      </c>
      <c r="S2173">
        <v>2</v>
      </c>
      <c r="T2173">
        <v>2</v>
      </c>
      <c r="W2173"/>
      <c r="AA2173"/>
      <c r="AB2173"/>
    </row>
    <row r="2174" spans="1:28" x14ac:dyDescent="0.4">
      <c r="A2174" s="1" t="s">
        <v>52</v>
      </c>
      <c r="C2174" s="48">
        <v>41</v>
      </c>
      <c r="D2174">
        <v>58</v>
      </c>
      <c r="E2174">
        <v>58</v>
      </c>
      <c r="F2174">
        <v>42</v>
      </c>
      <c r="G2174">
        <v>1</v>
      </c>
      <c r="H2174">
        <v>31</v>
      </c>
      <c r="I2174">
        <v>10</v>
      </c>
      <c r="M2174">
        <v>16</v>
      </c>
      <c r="N2174">
        <v>14</v>
      </c>
      <c r="O2174">
        <v>2</v>
      </c>
      <c r="S2174"/>
      <c r="T2174"/>
      <c r="W2174"/>
      <c r="AA2174"/>
      <c r="AB2174"/>
    </row>
    <row r="2175" spans="1:28" x14ac:dyDescent="0.4">
      <c r="A2175" s="1" t="s">
        <v>52</v>
      </c>
      <c r="C2175" s="48">
        <v>42</v>
      </c>
      <c r="D2175">
        <v>43</v>
      </c>
      <c r="E2175">
        <v>41</v>
      </c>
      <c r="F2175">
        <v>25</v>
      </c>
      <c r="G2175">
        <v>2</v>
      </c>
      <c r="H2175">
        <v>11</v>
      </c>
      <c r="I2175">
        <v>12</v>
      </c>
      <c r="M2175">
        <v>16</v>
      </c>
      <c r="N2175">
        <v>15</v>
      </c>
      <c r="O2175">
        <v>1</v>
      </c>
      <c r="S2175">
        <v>2</v>
      </c>
      <c r="T2175"/>
      <c r="W2175">
        <v>2</v>
      </c>
      <c r="AA2175"/>
      <c r="AB2175"/>
    </row>
    <row r="2176" spans="1:28" x14ac:dyDescent="0.4">
      <c r="A2176" s="1" t="s">
        <v>52</v>
      </c>
      <c r="C2176" s="48">
        <v>43</v>
      </c>
      <c r="D2176">
        <v>62</v>
      </c>
      <c r="E2176">
        <v>57</v>
      </c>
      <c r="F2176">
        <v>28</v>
      </c>
      <c r="G2176">
        <v>2</v>
      </c>
      <c r="H2176">
        <v>18</v>
      </c>
      <c r="I2176">
        <v>8</v>
      </c>
      <c r="M2176">
        <v>29</v>
      </c>
      <c r="N2176">
        <v>26</v>
      </c>
      <c r="O2176">
        <v>3</v>
      </c>
      <c r="S2176">
        <v>5</v>
      </c>
      <c r="T2176">
        <v>5</v>
      </c>
      <c r="W2176"/>
      <c r="AA2176"/>
      <c r="AB2176"/>
    </row>
    <row r="2177" spans="1:28" x14ac:dyDescent="0.4">
      <c r="A2177" s="1" t="s">
        <v>52</v>
      </c>
      <c r="C2177" s="48">
        <v>44</v>
      </c>
      <c r="D2177">
        <v>50</v>
      </c>
      <c r="E2177">
        <v>47</v>
      </c>
      <c r="F2177">
        <v>24</v>
      </c>
      <c r="G2177">
        <v>2</v>
      </c>
      <c r="H2177">
        <v>18</v>
      </c>
      <c r="I2177">
        <v>4</v>
      </c>
      <c r="M2177">
        <v>23</v>
      </c>
      <c r="N2177">
        <v>23</v>
      </c>
      <c r="O2177"/>
      <c r="S2177">
        <v>3</v>
      </c>
      <c r="T2177">
        <v>3</v>
      </c>
      <c r="W2177"/>
      <c r="AA2177"/>
      <c r="AB2177"/>
    </row>
    <row r="2178" spans="1:28" x14ac:dyDescent="0.4">
      <c r="A2178" s="1" t="s">
        <v>52</v>
      </c>
      <c r="C2178" s="48">
        <v>45</v>
      </c>
      <c r="D2178">
        <v>51</v>
      </c>
      <c r="E2178">
        <v>48</v>
      </c>
      <c r="F2178">
        <v>28</v>
      </c>
      <c r="G2178">
        <v>4</v>
      </c>
      <c r="H2178">
        <v>15</v>
      </c>
      <c r="I2178">
        <v>9</v>
      </c>
      <c r="M2178">
        <v>20</v>
      </c>
      <c r="N2178">
        <v>18</v>
      </c>
      <c r="O2178">
        <v>2</v>
      </c>
      <c r="S2178">
        <v>3</v>
      </c>
      <c r="T2178">
        <v>3</v>
      </c>
      <c r="W2178"/>
      <c r="AA2178"/>
      <c r="AB2178"/>
    </row>
    <row r="2179" spans="1:28" x14ac:dyDescent="0.4">
      <c r="A2179" s="1" t="s">
        <v>52</v>
      </c>
      <c r="C2179" s="48">
        <v>46</v>
      </c>
      <c r="D2179">
        <v>60</v>
      </c>
      <c r="E2179">
        <v>57</v>
      </c>
      <c r="F2179">
        <v>25</v>
      </c>
      <c r="G2179">
        <v>3</v>
      </c>
      <c r="H2179">
        <v>12</v>
      </c>
      <c r="I2179">
        <v>10</v>
      </c>
      <c r="M2179">
        <v>32</v>
      </c>
      <c r="N2179">
        <v>30</v>
      </c>
      <c r="O2179">
        <v>2</v>
      </c>
      <c r="S2179">
        <v>3</v>
      </c>
      <c r="T2179">
        <v>3</v>
      </c>
      <c r="W2179"/>
      <c r="AA2179"/>
      <c r="AB2179"/>
    </row>
    <row r="2180" spans="1:28" x14ac:dyDescent="0.4">
      <c r="A2180" s="1" t="s">
        <v>52</v>
      </c>
      <c r="C2180" s="48">
        <v>47</v>
      </c>
      <c r="D2180">
        <v>48</v>
      </c>
      <c r="E2180">
        <v>44</v>
      </c>
      <c r="F2180">
        <v>22</v>
      </c>
      <c r="G2180">
        <v>3</v>
      </c>
      <c r="H2180">
        <v>13</v>
      </c>
      <c r="I2180">
        <v>6</v>
      </c>
      <c r="M2180">
        <v>22</v>
      </c>
      <c r="N2180">
        <v>21</v>
      </c>
      <c r="O2180">
        <v>1</v>
      </c>
      <c r="S2180">
        <v>4</v>
      </c>
      <c r="T2180">
        <v>4</v>
      </c>
      <c r="W2180"/>
      <c r="AA2180"/>
      <c r="AB2180"/>
    </row>
    <row r="2181" spans="1:28" x14ac:dyDescent="0.4">
      <c r="A2181" s="1" t="s">
        <v>52</v>
      </c>
      <c r="C2181" s="48">
        <v>48</v>
      </c>
      <c r="D2181">
        <v>52</v>
      </c>
      <c r="E2181">
        <v>49</v>
      </c>
      <c r="F2181">
        <v>26</v>
      </c>
      <c r="G2181">
        <v>4</v>
      </c>
      <c r="H2181">
        <v>12</v>
      </c>
      <c r="I2181">
        <v>10</v>
      </c>
      <c r="M2181">
        <v>23</v>
      </c>
      <c r="N2181">
        <v>23</v>
      </c>
      <c r="O2181"/>
      <c r="S2181">
        <v>3</v>
      </c>
      <c r="T2181">
        <v>3</v>
      </c>
      <c r="W2181"/>
      <c r="AA2181"/>
      <c r="AB2181"/>
    </row>
    <row r="2182" spans="1:28" x14ac:dyDescent="0.4">
      <c r="A2182" s="1" t="s">
        <v>52</v>
      </c>
      <c r="C2182" s="48">
        <v>49</v>
      </c>
      <c r="D2182">
        <v>64</v>
      </c>
      <c r="E2182">
        <v>60</v>
      </c>
      <c r="F2182">
        <v>32</v>
      </c>
      <c r="G2182">
        <v>2</v>
      </c>
      <c r="H2182">
        <v>21</v>
      </c>
      <c r="I2182">
        <v>9</v>
      </c>
      <c r="M2182">
        <v>28</v>
      </c>
      <c r="N2182">
        <v>28</v>
      </c>
      <c r="O2182"/>
      <c r="S2182">
        <v>4</v>
      </c>
      <c r="T2182">
        <v>4</v>
      </c>
      <c r="W2182"/>
      <c r="AA2182"/>
      <c r="AB2182"/>
    </row>
    <row r="2183" spans="1:28" x14ac:dyDescent="0.4">
      <c r="A2183" s="1" t="s">
        <v>52</v>
      </c>
      <c r="C2183" s="48">
        <v>50</v>
      </c>
      <c r="D2183">
        <v>67</v>
      </c>
      <c r="E2183">
        <v>63</v>
      </c>
      <c r="F2183">
        <v>27</v>
      </c>
      <c r="G2183">
        <v>5</v>
      </c>
      <c r="H2183">
        <v>18</v>
      </c>
      <c r="I2183">
        <v>4</v>
      </c>
      <c r="M2183">
        <v>36</v>
      </c>
      <c r="N2183">
        <v>35</v>
      </c>
      <c r="O2183">
        <v>1</v>
      </c>
      <c r="S2183">
        <v>4</v>
      </c>
      <c r="T2183">
        <v>3</v>
      </c>
      <c r="W2183">
        <v>1</v>
      </c>
      <c r="AA2183"/>
      <c r="AB2183"/>
    </row>
    <row r="2184" spans="1:28" x14ac:dyDescent="0.4">
      <c r="A2184" s="1" t="s">
        <v>52</v>
      </c>
      <c r="C2184" s="48">
        <v>51</v>
      </c>
      <c r="D2184">
        <v>84</v>
      </c>
      <c r="E2184">
        <v>84</v>
      </c>
      <c r="F2184">
        <v>23</v>
      </c>
      <c r="G2184">
        <v>3</v>
      </c>
      <c r="H2184">
        <v>16</v>
      </c>
      <c r="I2184">
        <v>4</v>
      </c>
      <c r="M2184">
        <v>61</v>
      </c>
      <c r="N2184">
        <v>56</v>
      </c>
      <c r="O2184">
        <v>5</v>
      </c>
      <c r="S2184"/>
      <c r="T2184"/>
      <c r="W2184"/>
      <c r="AA2184"/>
      <c r="AB2184"/>
    </row>
    <row r="2185" spans="1:28" x14ac:dyDescent="0.4">
      <c r="A2185" s="1" t="s">
        <v>52</v>
      </c>
      <c r="C2185" s="48">
        <v>52</v>
      </c>
      <c r="D2185">
        <v>100</v>
      </c>
      <c r="E2185">
        <v>96</v>
      </c>
      <c r="F2185">
        <v>25</v>
      </c>
      <c r="G2185">
        <v>2</v>
      </c>
      <c r="H2185">
        <v>18</v>
      </c>
      <c r="I2185">
        <v>5</v>
      </c>
      <c r="M2185">
        <v>71</v>
      </c>
      <c r="N2185">
        <v>70</v>
      </c>
      <c r="O2185">
        <v>1</v>
      </c>
      <c r="S2185">
        <v>4</v>
      </c>
      <c r="T2185">
        <v>3</v>
      </c>
      <c r="W2185">
        <v>1</v>
      </c>
      <c r="AA2185"/>
      <c r="AB2185"/>
    </row>
    <row r="2186" spans="1:28" x14ac:dyDescent="0.4">
      <c r="A2186" s="1" t="s">
        <v>52</v>
      </c>
      <c r="C2186" s="48">
        <v>53</v>
      </c>
      <c r="D2186">
        <v>71</v>
      </c>
      <c r="E2186">
        <v>68</v>
      </c>
      <c r="F2186">
        <v>28</v>
      </c>
      <c r="G2186">
        <v>2</v>
      </c>
      <c r="H2186">
        <v>20</v>
      </c>
      <c r="I2186">
        <v>6</v>
      </c>
      <c r="M2186">
        <v>40</v>
      </c>
      <c r="N2186">
        <v>39</v>
      </c>
      <c r="O2186">
        <v>1</v>
      </c>
      <c r="S2186">
        <v>3</v>
      </c>
      <c r="T2186">
        <v>2</v>
      </c>
      <c r="W2186">
        <v>1</v>
      </c>
      <c r="AA2186"/>
      <c r="AB2186"/>
    </row>
    <row r="2187" spans="1:28" x14ac:dyDescent="0.4">
      <c r="A2187" s="1" t="s">
        <v>52</v>
      </c>
      <c r="C2187" s="48">
        <v>54</v>
      </c>
      <c r="D2187">
        <v>69</v>
      </c>
      <c r="E2187">
        <v>63</v>
      </c>
      <c r="F2187">
        <v>20</v>
      </c>
      <c r="G2187">
        <v>5</v>
      </c>
      <c r="H2187">
        <v>13</v>
      </c>
      <c r="I2187">
        <v>2</v>
      </c>
      <c r="M2187">
        <v>43</v>
      </c>
      <c r="N2187">
        <v>39</v>
      </c>
      <c r="O2187">
        <v>4</v>
      </c>
      <c r="S2187">
        <v>6</v>
      </c>
      <c r="T2187">
        <v>4</v>
      </c>
      <c r="W2187">
        <v>2</v>
      </c>
      <c r="AA2187"/>
      <c r="AB2187"/>
    </row>
    <row r="2188" spans="1:28" x14ac:dyDescent="0.4">
      <c r="A2188" s="1" t="s">
        <v>52</v>
      </c>
      <c r="C2188" s="48">
        <v>55</v>
      </c>
      <c r="D2188">
        <v>62</v>
      </c>
      <c r="E2188">
        <v>59</v>
      </c>
      <c r="F2188">
        <v>22</v>
      </c>
      <c r="G2188">
        <v>2</v>
      </c>
      <c r="H2188">
        <v>17</v>
      </c>
      <c r="I2188">
        <v>3</v>
      </c>
      <c r="M2188">
        <v>37</v>
      </c>
      <c r="N2188">
        <v>34</v>
      </c>
      <c r="O2188">
        <v>3</v>
      </c>
      <c r="S2188">
        <v>3</v>
      </c>
      <c r="T2188">
        <v>1</v>
      </c>
      <c r="W2188">
        <v>2</v>
      </c>
      <c r="AA2188"/>
      <c r="AB2188"/>
    </row>
    <row r="2189" spans="1:28" x14ac:dyDescent="0.4">
      <c r="A2189" s="1" t="s">
        <v>52</v>
      </c>
      <c r="C2189" s="48">
        <v>56</v>
      </c>
      <c r="D2189">
        <v>62</v>
      </c>
      <c r="E2189">
        <v>56</v>
      </c>
      <c r="F2189">
        <v>16</v>
      </c>
      <c r="G2189"/>
      <c r="H2189">
        <v>13</v>
      </c>
      <c r="I2189">
        <v>3</v>
      </c>
      <c r="M2189">
        <v>40</v>
      </c>
      <c r="N2189">
        <v>38</v>
      </c>
      <c r="O2189">
        <v>2</v>
      </c>
      <c r="S2189">
        <v>4</v>
      </c>
      <c r="T2189">
        <v>1</v>
      </c>
      <c r="W2189">
        <v>3</v>
      </c>
      <c r="AA2189">
        <v>1</v>
      </c>
      <c r="AB2189">
        <v>1</v>
      </c>
    </row>
    <row r="2190" spans="1:28" x14ac:dyDescent="0.4">
      <c r="A2190" s="1" t="s">
        <v>52</v>
      </c>
      <c r="C2190" s="48">
        <v>57</v>
      </c>
      <c r="D2190">
        <v>45</v>
      </c>
      <c r="E2190">
        <v>42</v>
      </c>
      <c r="F2190">
        <v>13</v>
      </c>
      <c r="G2190">
        <v>1</v>
      </c>
      <c r="H2190">
        <v>11</v>
      </c>
      <c r="I2190">
        <v>1</v>
      </c>
      <c r="M2190">
        <v>29</v>
      </c>
      <c r="N2190">
        <v>29</v>
      </c>
      <c r="O2190"/>
      <c r="S2190">
        <v>3</v>
      </c>
      <c r="T2190"/>
      <c r="W2190">
        <v>3</v>
      </c>
      <c r="AA2190"/>
      <c r="AB2190"/>
    </row>
    <row r="2191" spans="1:28" x14ac:dyDescent="0.4">
      <c r="A2191" s="1" t="s">
        <v>52</v>
      </c>
      <c r="C2191" s="48">
        <v>58</v>
      </c>
      <c r="D2191">
        <v>40</v>
      </c>
      <c r="E2191">
        <v>38</v>
      </c>
      <c r="F2191">
        <v>10</v>
      </c>
      <c r="G2191">
        <v>2</v>
      </c>
      <c r="H2191">
        <v>8</v>
      </c>
      <c r="I2191"/>
      <c r="M2191">
        <v>28</v>
      </c>
      <c r="N2191">
        <v>26</v>
      </c>
      <c r="O2191">
        <v>2</v>
      </c>
      <c r="S2191">
        <v>2</v>
      </c>
      <c r="T2191">
        <v>1</v>
      </c>
      <c r="W2191">
        <v>1</v>
      </c>
      <c r="AA2191"/>
      <c r="AB2191"/>
    </row>
    <row r="2192" spans="1:28" x14ac:dyDescent="0.4">
      <c r="A2192" s="1" t="s">
        <v>52</v>
      </c>
      <c r="C2192" s="48">
        <v>59</v>
      </c>
      <c r="D2192">
        <v>28</v>
      </c>
      <c r="E2192">
        <v>25</v>
      </c>
      <c r="F2192">
        <v>3</v>
      </c>
      <c r="G2192"/>
      <c r="H2192">
        <v>3</v>
      </c>
      <c r="I2192"/>
      <c r="M2192">
        <v>22</v>
      </c>
      <c r="N2192">
        <v>22</v>
      </c>
      <c r="O2192"/>
      <c r="S2192">
        <v>3</v>
      </c>
      <c r="T2192">
        <v>1</v>
      </c>
      <c r="W2192">
        <v>2</v>
      </c>
      <c r="AA2192"/>
      <c r="AB2192"/>
    </row>
    <row r="2193" spans="1:28" x14ac:dyDescent="0.4">
      <c r="A2193" s="1" t="s">
        <v>52</v>
      </c>
      <c r="C2193" s="48">
        <v>60</v>
      </c>
      <c r="D2193">
        <v>39</v>
      </c>
      <c r="E2193">
        <v>39</v>
      </c>
      <c r="F2193">
        <v>10</v>
      </c>
      <c r="G2193"/>
      <c r="H2193">
        <v>9</v>
      </c>
      <c r="I2193">
        <v>1</v>
      </c>
      <c r="M2193">
        <v>29</v>
      </c>
      <c r="N2193">
        <v>27</v>
      </c>
      <c r="O2193">
        <v>2</v>
      </c>
      <c r="S2193"/>
      <c r="T2193"/>
      <c r="W2193"/>
      <c r="AA2193"/>
      <c r="AB2193"/>
    </row>
    <row r="2194" spans="1:28" x14ac:dyDescent="0.4">
      <c r="A2194" s="1" t="s">
        <v>52</v>
      </c>
      <c r="C2194" s="48">
        <v>61</v>
      </c>
      <c r="D2194">
        <v>29</v>
      </c>
      <c r="E2194">
        <v>28</v>
      </c>
      <c r="F2194">
        <v>9</v>
      </c>
      <c r="G2194">
        <v>1</v>
      </c>
      <c r="H2194">
        <v>7</v>
      </c>
      <c r="I2194">
        <v>1</v>
      </c>
      <c r="M2194">
        <v>19</v>
      </c>
      <c r="N2194">
        <v>17</v>
      </c>
      <c r="O2194">
        <v>2</v>
      </c>
      <c r="S2194">
        <v>1</v>
      </c>
      <c r="T2194">
        <v>1</v>
      </c>
      <c r="W2194"/>
      <c r="AA2194"/>
      <c r="AB2194"/>
    </row>
    <row r="2195" spans="1:28" x14ac:dyDescent="0.4">
      <c r="A2195" s="1" t="s">
        <v>52</v>
      </c>
      <c r="C2195" s="48">
        <v>62</v>
      </c>
      <c r="D2195">
        <v>27</v>
      </c>
      <c r="E2195">
        <v>26</v>
      </c>
      <c r="F2195">
        <v>7</v>
      </c>
      <c r="G2195">
        <v>2</v>
      </c>
      <c r="H2195">
        <v>5</v>
      </c>
      <c r="I2195"/>
      <c r="M2195">
        <v>19</v>
      </c>
      <c r="N2195">
        <v>16</v>
      </c>
      <c r="O2195">
        <v>3</v>
      </c>
      <c r="S2195">
        <v>1</v>
      </c>
      <c r="T2195">
        <v>1</v>
      </c>
      <c r="W2195"/>
      <c r="AA2195"/>
      <c r="AB2195"/>
    </row>
    <row r="2196" spans="1:28" x14ac:dyDescent="0.4">
      <c r="A2196" s="1" t="s">
        <v>52</v>
      </c>
      <c r="C2196" s="48">
        <v>63</v>
      </c>
      <c r="D2196">
        <v>27</v>
      </c>
      <c r="E2196">
        <v>24</v>
      </c>
      <c r="F2196">
        <v>5</v>
      </c>
      <c r="G2196">
        <v>2</v>
      </c>
      <c r="H2196">
        <v>3</v>
      </c>
      <c r="I2196"/>
      <c r="M2196">
        <v>19</v>
      </c>
      <c r="N2196">
        <v>16</v>
      </c>
      <c r="O2196">
        <v>3</v>
      </c>
      <c r="S2196">
        <v>3</v>
      </c>
      <c r="T2196">
        <v>3</v>
      </c>
      <c r="W2196"/>
      <c r="AA2196"/>
      <c r="AB2196"/>
    </row>
    <row r="2197" spans="1:28" x14ac:dyDescent="0.4">
      <c r="A2197" s="1" t="s">
        <v>52</v>
      </c>
      <c r="C2197" s="48">
        <v>64</v>
      </c>
      <c r="D2197">
        <v>32</v>
      </c>
      <c r="E2197">
        <v>31</v>
      </c>
      <c r="F2197">
        <v>9</v>
      </c>
      <c r="G2197">
        <v>1</v>
      </c>
      <c r="H2197">
        <v>7</v>
      </c>
      <c r="I2197">
        <v>1</v>
      </c>
      <c r="M2197">
        <v>22</v>
      </c>
      <c r="N2197">
        <v>21</v>
      </c>
      <c r="O2197">
        <v>1</v>
      </c>
      <c r="S2197">
        <v>1</v>
      </c>
      <c r="T2197">
        <v>1</v>
      </c>
      <c r="W2197"/>
      <c r="AA2197"/>
      <c r="AB2197"/>
    </row>
    <row r="2198" spans="1:28" x14ac:dyDescent="0.4">
      <c r="A2198" s="1" t="s">
        <v>52</v>
      </c>
      <c r="C2198" s="48">
        <v>65</v>
      </c>
      <c r="D2198">
        <v>32</v>
      </c>
      <c r="E2198">
        <v>31</v>
      </c>
      <c r="F2198">
        <v>7</v>
      </c>
      <c r="G2198">
        <v>1</v>
      </c>
      <c r="H2198">
        <v>5</v>
      </c>
      <c r="I2198">
        <v>1</v>
      </c>
      <c r="M2198">
        <v>24</v>
      </c>
      <c r="N2198">
        <v>22</v>
      </c>
      <c r="O2198">
        <v>2</v>
      </c>
      <c r="S2198">
        <v>1</v>
      </c>
      <c r="T2198">
        <v>1</v>
      </c>
      <c r="W2198"/>
      <c r="AA2198"/>
      <c r="AB2198"/>
    </row>
    <row r="2199" spans="1:28" x14ac:dyDescent="0.4">
      <c r="A2199" s="1" t="s">
        <v>52</v>
      </c>
      <c r="C2199" s="48">
        <v>66</v>
      </c>
      <c r="D2199">
        <v>43</v>
      </c>
      <c r="E2199">
        <v>41</v>
      </c>
      <c r="F2199">
        <v>5</v>
      </c>
      <c r="G2199"/>
      <c r="H2199">
        <v>5</v>
      </c>
      <c r="I2199"/>
      <c r="M2199">
        <v>36</v>
      </c>
      <c r="N2199">
        <v>33</v>
      </c>
      <c r="O2199">
        <v>3</v>
      </c>
      <c r="S2199">
        <v>1</v>
      </c>
      <c r="T2199">
        <v>1</v>
      </c>
      <c r="W2199"/>
      <c r="AA2199"/>
      <c r="AB2199">
        <v>1</v>
      </c>
    </row>
    <row r="2200" spans="1:28" x14ac:dyDescent="0.4">
      <c r="A2200" s="1" t="s">
        <v>52</v>
      </c>
      <c r="C2200" s="48">
        <v>67</v>
      </c>
      <c r="D2200">
        <v>27</v>
      </c>
      <c r="E2200">
        <v>27</v>
      </c>
      <c r="F2200">
        <v>7</v>
      </c>
      <c r="G2200">
        <v>2</v>
      </c>
      <c r="H2200">
        <v>5</v>
      </c>
      <c r="I2200"/>
      <c r="M2200">
        <v>20</v>
      </c>
      <c r="N2200">
        <v>18</v>
      </c>
      <c r="O2200">
        <v>2</v>
      </c>
      <c r="S2200"/>
      <c r="T2200"/>
      <c r="W2200"/>
      <c r="AA2200"/>
      <c r="AB2200"/>
    </row>
    <row r="2201" spans="1:28" x14ac:dyDescent="0.4">
      <c r="A2201" s="1" t="s">
        <v>52</v>
      </c>
      <c r="C2201" s="48">
        <v>68</v>
      </c>
      <c r="D2201">
        <v>30</v>
      </c>
      <c r="E2201">
        <v>29</v>
      </c>
      <c r="F2201">
        <v>12</v>
      </c>
      <c r="G2201">
        <v>4</v>
      </c>
      <c r="H2201">
        <v>8</v>
      </c>
      <c r="I2201"/>
      <c r="M2201">
        <v>17</v>
      </c>
      <c r="N2201">
        <v>17</v>
      </c>
      <c r="O2201"/>
      <c r="S2201"/>
      <c r="T2201"/>
      <c r="W2201"/>
      <c r="AA2201"/>
      <c r="AB2201">
        <v>1</v>
      </c>
    </row>
    <row r="2202" spans="1:28" x14ac:dyDescent="0.4">
      <c r="A2202" s="1" t="s">
        <v>52</v>
      </c>
      <c r="C2202" s="48">
        <v>69</v>
      </c>
      <c r="D2202">
        <v>19</v>
      </c>
      <c r="E2202">
        <v>18</v>
      </c>
      <c r="F2202">
        <v>4</v>
      </c>
      <c r="G2202"/>
      <c r="H2202">
        <v>4</v>
      </c>
      <c r="I2202"/>
      <c r="M2202">
        <v>14</v>
      </c>
      <c r="N2202">
        <v>14</v>
      </c>
      <c r="O2202"/>
      <c r="S2202">
        <v>1</v>
      </c>
      <c r="T2202"/>
      <c r="W2202">
        <v>1</v>
      </c>
      <c r="AA2202"/>
      <c r="AB2202"/>
    </row>
    <row r="2203" spans="1:28" x14ac:dyDescent="0.4">
      <c r="A2203" s="1" t="s">
        <v>52</v>
      </c>
      <c r="C2203" s="48">
        <v>70</v>
      </c>
      <c r="D2203">
        <v>22</v>
      </c>
      <c r="E2203">
        <v>21</v>
      </c>
      <c r="F2203">
        <v>7</v>
      </c>
      <c r="G2203">
        <v>1</v>
      </c>
      <c r="H2203">
        <v>6</v>
      </c>
      <c r="I2203"/>
      <c r="M2203">
        <v>14</v>
      </c>
      <c r="N2203">
        <v>13</v>
      </c>
      <c r="O2203">
        <v>1</v>
      </c>
      <c r="S2203">
        <v>1</v>
      </c>
      <c r="T2203">
        <v>1</v>
      </c>
      <c r="W2203"/>
      <c r="AA2203"/>
      <c r="AB2203"/>
    </row>
    <row r="2204" spans="1:28" x14ac:dyDescent="0.4">
      <c r="A2204" s="1" t="s">
        <v>52</v>
      </c>
      <c r="C2204" s="48">
        <v>71</v>
      </c>
      <c r="D2204">
        <v>21</v>
      </c>
      <c r="E2204">
        <v>20</v>
      </c>
      <c r="F2204">
        <v>2</v>
      </c>
      <c r="G2204"/>
      <c r="H2204">
        <v>2</v>
      </c>
      <c r="I2204"/>
      <c r="M2204">
        <v>18</v>
      </c>
      <c r="N2204">
        <v>16</v>
      </c>
      <c r="O2204">
        <v>2</v>
      </c>
      <c r="S2204">
        <v>1</v>
      </c>
      <c r="T2204">
        <v>1</v>
      </c>
      <c r="W2204"/>
      <c r="AA2204"/>
      <c r="AB2204"/>
    </row>
    <row r="2205" spans="1:28" x14ac:dyDescent="0.4">
      <c r="A2205" s="1" t="s">
        <v>52</v>
      </c>
      <c r="C2205" s="48">
        <v>72</v>
      </c>
      <c r="D2205">
        <v>18</v>
      </c>
      <c r="E2205">
        <v>18</v>
      </c>
      <c r="F2205">
        <v>4</v>
      </c>
      <c r="G2205">
        <v>1</v>
      </c>
      <c r="H2205">
        <v>3</v>
      </c>
      <c r="I2205"/>
      <c r="M2205">
        <v>14</v>
      </c>
      <c r="N2205">
        <v>14</v>
      </c>
      <c r="O2205"/>
      <c r="S2205"/>
      <c r="T2205"/>
      <c r="W2205"/>
      <c r="AA2205"/>
      <c r="AB2205"/>
    </row>
    <row r="2206" spans="1:28" x14ac:dyDescent="0.4">
      <c r="A2206" s="1" t="s">
        <v>52</v>
      </c>
      <c r="C2206" s="48">
        <v>73</v>
      </c>
      <c r="D2206">
        <v>16</v>
      </c>
      <c r="E2206">
        <v>15</v>
      </c>
      <c r="F2206">
        <v>7</v>
      </c>
      <c r="G2206"/>
      <c r="H2206">
        <v>7</v>
      </c>
      <c r="I2206"/>
      <c r="M2206">
        <v>8</v>
      </c>
      <c r="N2206">
        <v>7</v>
      </c>
      <c r="O2206">
        <v>1</v>
      </c>
      <c r="S2206"/>
      <c r="T2206"/>
      <c r="W2206"/>
      <c r="AA2206">
        <v>1</v>
      </c>
      <c r="AB2206"/>
    </row>
    <row r="2207" spans="1:28" x14ac:dyDescent="0.4">
      <c r="A2207" s="1" t="s">
        <v>52</v>
      </c>
      <c r="C2207" s="48">
        <v>74</v>
      </c>
      <c r="D2207">
        <v>14</v>
      </c>
      <c r="E2207">
        <v>12</v>
      </c>
      <c r="F2207">
        <v>1</v>
      </c>
      <c r="G2207"/>
      <c r="H2207">
        <v>1</v>
      </c>
      <c r="I2207"/>
      <c r="M2207">
        <v>11</v>
      </c>
      <c r="N2207">
        <v>11</v>
      </c>
      <c r="O2207"/>
      <c r="S2207">
        <v>1</v>
      </c>
      <c r="T2207">
        <v>1</v>
      </c>
      <c r="W2207"/>
      <c r="AA2207"/>
      <c r="AB2207">
        <v>1</v>
      </c>
    </row>
    <row r="2208" spans="1:28" x14ac:dyDescent="0.4">
      <c r="A2208" s="1" t="s">
        <v>52</v>
      </c>
      <c r="C2208" s="48">
        <v>75</v>
      </c>
      <c r="D2208">
        <v>14</v>
      </c>
      <c r="E2208">
        <v>14</v>
      </c>
      <c r="F2208">
        <v>4</v>
      </c>
      <c r="G2208">
        <v>2</v>
      </c>
      <c r="H2208">
        <v>2</v>
      </c>
      <c r="I2208"/>
      <c r="M2208">
        <v>10</v>
      </c>
      <c r="N2208">
        <v>6</v>
      </c>
      <c r="O2208">
        <v>4</v>
      </c>
      <c r="S2208"/>
      <c r="T2208"/>
      <c r="W2208"/>
      <c r="AA2208"/>
      <c r="AB2208"/>
    </row>
    <row r="2209" spans="1:28" x14ac:dyDescent="0.4">
      <c r="A2209" s="1" t="s">
        <v>52</v>
      </c>
      <c r="C2209" s="48">
        <v>76</v>
      </c>
      <c r="D2209">
        <v>9</v>
      </c>
      <c r="E2209">
        <v>9</v>
      </c>
      <c r="F2209">
        <v>3</v>
      </c>
      <c r="G2209"/>
      <c r="H2209">
        <v>3</v>
      </c>
      <c r="I2209"/>
      <c r="M2209">
        <v>6</v>
      </c>
      <c r="N2209">
        <v>4</v>
      </c>
      <c r="O2209">
        <v>2</v>
      </c>
      <c r="S2209"/>
      <c r="T2209"/>
      <c r="W2209"/>
      <c r="AA2209"/>
      <c r="AB2209"/>
    </row>
    <row r="2210" spans="1:28" x14ac:dyDescent="0.4">
      <c r="A2210" s="1" t="s">
        <v>52</v>
      </c>
      <c r="C2210" s="48">
        <v>77</v>
      </c>
      <c r="D2210">
        <v>14</v>
      </c>
      <c r="E2210">
        <v>12</v>
      </c>
      <c r="F2210">
        <v>4</v>
      </c>
      <c r="G2210"/>
      <c r="H2210">
        <v>4</v>
      </c>
      <c r="I2210"/>
      <c r="M2210">
        <v>8</v>
      </c>
      <c r="N2210">
        <v>8</v>
      </c>
      <c r="O2210"/>
      <c r="S2210"/>
      <c r="T2210"/>
      <c r="W2210"/>
      <c r="AA2210"/>
      <c r="AB2210">
        <v>2</v>
      </c>
    </row>
    <row r="2211" spans="1:28" x14ac:dyDescent="0.4">
      <c r="A2211" s="1" t="s">
        <v>52</v>
      </c>
      <c r="C2211" s="48">
        <v>78</v>
      </c>
      <c r="D2211">
        <v>12</v>
      </c>
      <c r="E2211">
        <v>12</v>
      </c>
      <c r="F2211">
        <v>1</v>
      </c>
      <c r="G2211"/>
      <c r="H2211">
        <v>1</v>
      </c>
      <c r="I2211"/>
      <c r="M2211">
        <v>11</v>
      </c>
      <c r="N2211">
        <v>9</v>
      </c>
      <c r="O2211">
        <v>2</v>
      </c>
      <c r="S2211"/>
      <c r="T2211"/>
      <c r="W2211"/>
      <c r="AA2211"/>
      <c r="AB2211"/>
    </row>
    <row r="2212" spans="1:28" x14ac:dyDescent="0.4">
      <c r="A2212" s="1" t="s">
        <v>52</v>
      </c>
      <c r="C2212" s="48">
        <v>79</v>
      </c>
      <c r="D2212">
        <v>10</v>
      </c>
      <c r="E2212">
        <v>9</v>
      </c>
      <c r="F2212">
        <v>1</v>
      </c>
      <c r="G2212"/>
      <c r="H2212">
        <v>1</v>
      </c>
      <c r="I2212"/>
      <c r="M2212">
        <v>8</v>
      </c>
      <c r="N2212">
        <v>8</v>
      </c>
      <c r="O2212"/>
      <c r="S2212"/>
      <c r="T2212"/>
      <c r="W2212"/>
      <c r="AA2212"/>
      <c r="AB2212">
        <v>1</v>
      </c>
    </row>
    <row r="2213" spans="1:28" x14ac:dyDescent="0.4">
      <c r="A2213" s="1" t="s">
        <v>52</v>
      </c>
      <c r="C2213" s="48">
        <v>80</v>
      </c>
      <c r="D2213">
        <v>9</v>
      </c>
      <c r="E2213">
        <v>8</v>
      </c>
      <c r="F2213">
        <v>2</v>
      </c>
      <c r="G2213"/>
      <c r="H2213">
        <v>2</v>
      </c>
      <c r="I2213"/>
      <c r="M2213">
        <v>6</v>
      </c>
      <c r="N2213">
        <v>4</v>
      </c>
      <c r="O2213">
        <v>2</v>
      </c>
      <c r="S2213">
        <v>1</v>
      </c>
      <c r="T2213"/>
      <c r="W2213">
        <v>1</v>
      </c>
      <c r="AA2213"/>
      <c r="AB2213"/>
    </row>
    <row r="2214" spans="1:28" x14ac:dyDescent="0.4">
      <c r="A2214" s="1" t="s">
        <v>52</v>
      </c>
      <c r="C2214" s="48">
        <v>81</v>
      </c>
      <c r="D2214">
        <v>9</v>
      </c>
      <c r="E2214">
        <v>9</v>
      </c>
      <c r="F2214">
        <v>2</v>
      </c>
      <c r="G2214"/>
      <c r="H2214">
        <v>2</v>
      </c>
      <c r="I2214"/>
      <c r="M2214">
        <v>7</v>
      </c>
      <c r="N2214">
        <v>5</v>
      </c>
      <c r="O2214">
        <v>2</v>
      </c>
      <c r="S2214"/>
      <c r="T2214"/>
      <c r="W2214"/>
      <c r="AA2214"/>
      <c r="AB2214"/>
    </row>
    <row r="2215" spans="1:28" x14ac:dyDescent="0.4">
      <c r="A2215" s="1" t="s">
        <v>52</v>
      </c>
      <c r="C2215" s="48">
        <v>82</v>
      </c>
      <c r="D2215">
        <v>2</v>
      </c>
      <c r="E2215">
        <v>2</v>
      </c>
      <c r="F2215">
        <v>1</v>
      </c>
      <c r="G2215">
        <v>1</v>
      </c>
      <c r="H2215"/>
      <c r="I2215"/>
      <c r="M2215">
        <v>1</v>
      </c>
      <c r="N2215">
        <v>1</v>
      </c>
      <c r="O2215"/>
      <c r="S2215"/>
      <c r="T2215"/>
      <c r="W2215"/>
      <c r="AA2215"/>
      <c r="AB2215"/>
    </row>
    <row r="2216" spans="1:28" x14ac:dyDescent="0.4">
      <c r="A2216" s="1" t="s">
        <v>52</v>
      </c>
      <c r="C2216" s="48">
        <v>83</v>
      </c>
      <c r="D2216"/>
      <c r="E2216"/>
      <c r="F2216"/>
      <c r="G2216"/>
      <c r="H2216"/>
      <c r="I2216"/>
      <c r="M2216"/>
      <c r="N2216"/>
      <c r="O2216"/>
      <c r="S2216"/>
      <c r="T2216"/>
      <c r="W2216"/>
      <c r="AA2216"/>
      <c r="AB2216"/>
    </row>
    <row r="2217" spans="1:28" x14ac:dyDescent="0.4">
      <c r="A2217" s="1" t="s">
        <v>52</v>
      </c>
      <c r="C2217" s="48">
        <v>84</v>
      </c>
      <c r="D2217">
        <v>3</v>
      </c>
      <c r="E2217">
        <v>3</v>
      </c>
      <c r="F2217">
        <v>1</v>
      </c>
      <c r="G2217"/>
      <c r="H2217">
        <v>1</v>
      </c>
      <c r="I2217"/>
      <c r="M2217">
        <v>2</v>
      </c>
      <c r="N2217">
        <v>1</v>
      </c>
      <c r="O2217">
        <v>1</v>
      </c>
      <c r="S2217"/>
      <c r="T2217"/>
      <c r="W2217"/>
      <c r="AA2217"/>
      <c r="AB2217"/>
    </row>
    <row r="2218" spans="1:28" x14ac:dyDescent="0.4">
      <c r="A2218" s="1" t="s">
        <v>52</v>
      </c>
      <c r="C2218" s="48" t="s">
        <v>168</v>
      </c>
      <c r="D2218">
        <v>22</v>
      </c>
      <c r="E2218">
        <v>21</v>
      </c>
      <c r="F2218">
        <v>2</v>
      </c>
      <c r="G2218"/>
      <c r="H2218">
        <v>2</v>
      </c>
      <c r="I2218"/>
      <c r="M2218">
        <v>19</v>
      </c>
      <c r="N2218">
        <v>14</v>
      </c>
      <c r="O2218">
        <v>5</v>
      </c>
      <c r="S2218"/>
      <c r="T2218"/>
      <c r="W2218"/>
      <c r="AA2218"/>
      <c r="AB2218">
        <v>1</v>
      </c>
    </row>
    <row r="2219" spans="1:28" x14ac:dyDescent="0.4">
      <c r="A2219" s="1" t="s">
        <v>52</v>
      </c>
      <c r="C2219" s="1" t="s">
        <v>172</v>
      </c>
      <c r="D2219">
        <v>1</v>
      </c>
      <c r="E2219">
        <v>1</v>
      </c>
      <c r="F2219"/>
      <c r="G2219"/>
      <c r="H2219"/>
      <c r="I2219"/>
      <c r="M2219">
        <v>1</v>
      </c>
      <c r="N2219">
        <v>1</v>
      </c>
      <c r="O2219"/>
      <c r="S2219"/>
      <c r="T2219"/>
      <c r="W2219"/>
      <c r="AA2219"/>
      <c r="AB2219"/>
    </row>
    <row r="2220" spans="1:28" x14ac:dyDescent="0.4">
      <c r="A2220" s="1" t="s">
        <v>52</v>
      </c>
      <c r="D2220"/>
      <c r="E2220"/>
      <c r="F2220"/>
      <c r="G2220"/>
      <c r="H2220"/>
      <c r="I2220"/>
      <c r="M2220"/>
      <c r="N2220"/>
      <c r="O2220"/>
      <c r="S2220"/>
      <c r="T2220"/>
      <c r="W2220"/>
      <c r="AA2220"/>
      <c r="AB2220"/>
    </row>
    <row r="2221" spans="1:28" x14ac:dyDescent="0.4">
      <c r="A2221" s="47" t="s">
        <v>53</v>
      </c>
      <c r="B2221" s="1" t="s">
        <v>142</v>
      </c>
      <c r="D2221">
        <v>3503</v>
      </c>
      <c r="E2221">
        <v>3360</v>
      </c>
      <c r="F2221">
        <v>1574</v>
      </c>
      <c r="G2221">
        <v>149</v>
      </c>
      <c r="H2221">
        <v>1054</v>
      </c>
      <c r="I2221">
        <v>371</v>
      </c>
      <c r="M2221">
        <v>1786</v>
      </c>
      <c r="N2221">
        <v>1637</v>
      </c>
      <c r="O2221">
        <v>149</v>
      </c>
      <c r="S2221">
        <v>117</v>
      </c>
      <c r="T2221">
        <v>85</v>
      </c>
      <c r="W2221">
        <v>32</v>
      </c>
      <c r="AA2221">
        <v>12</v>
      </c>
      <c r="AB2221">
        <v>14</v>
      </c>
    </row>
    <row r="2222" spans="1:28" x14ac:dyDescent="0.4">
      <c r="A2222" s="47" t="s">
        <v>53</v>
      </c>
      <c r="C2222" s="1" t="s">
        <v>167</v>
      </c>
      <c r="D2222">
        <v>10</v>
      </c>
      <c r="E2222">
        <v>10</v>
      </c>
      <c r="F2222">
        <v>10</v>
      </c>
      <c r="G2222"/>
      <c r="H2222">
        <v>1</v>
      </c>
      <c r="I2222">
        <v>9</v>
      </c>
      <c r="M2222"/>
      <c r="N2222"/>
      <c r="O2222"/>
      <c r="S2222"/>
      <c r="T2222"/>
      <c r="W2222"/>
      <c r="AA2222"/>
      <c r="AB2222"/>
    </row>
    <row r="2223" spans="1:28" x14ac:dyDescent="0.4">
      <c r="A2223" s="47" t="s">
        <v>53</v>
      </c>
      <c r="C2223" s="48">
        <v>25</v>
      </c>
      <c r="D2223">
        <v>28</v>
      </c>
      <c r="E2223">
        <v>27</v>
      </c>
      <c r="F2223">
        <v>26</v>
      </c>
      <c r="G2223"/>
      <c r="H2223">
        <v>9</v>
      </c>
      <c r="I2223">
        <v>17</v>
      </c>
      <c r="M2223">
        <v>1</v>
      </c>
      <c r="N2223">
        <v>1</v>
      </c>
      <c r="O2223"/>
      <c r="S2223">
        <v>1</v>
      </c>
      <c r="T2223">
        <v>1</v>
      </c>
      <c r="W2223"/>
      <c r="AA2223"/>
      <c r="AB2223"/>
    </row>
    <row r="2224" spans="1:28" x14ac:dyDescent="0.4">
      <c r="A2224" s="47" t="s">
        <v>53</v>
      </c>
      <c r="C2224" s="48">
        <v>26</v>
      </c>
      <c r="D2224">
        <v>58</v>
      </c>
      <c r="E2224">
        <v>57</v>
      </c>
      <c r="F2224">
        <v>56</v>
      </c>
      <c r="G2224"/>
      <c r="H2224">
        <v>28</v>
      </c>
      <c r="I2224">
        <v>28</v>
      </c>
      <c r="M2224">
        <v>1</v>
      </c>
      <c r="N2224"/>
      <c r="O2224">
        <v>1</v>
      </c>
      <c r="S2224">
        <v>1</v>
      </c>
      <c r="T2224">
        <v>1</v>
      </c>
      <c r="W2224"/>
      <c r="AA2224"/>
      <c r="AB2224"/>
    </row>
    <row r="2225" spans="1:28" x14ac:dyDescent="0.4">
      <c r="A2225" s="47" t="s">
        <v>53</v>
      </c>
      <c r="C2225" s="48">
        <v>27</v>
      </c>
      <c r="D2225">
        <v>75</v>
      </c>
      <c r="E2225">
        <v>72</v>
      </c>
      <c r="F2225">
        <v>72</v>
      </c>
      <c r="G2225"/>
      <c r="H2225">
        <v>44</v>
      </c>
      <c r="I2225">
        <v>28</v>
      </c>
      <c r="M2225"/>
      <c r="N2225"/>
      <c r="O2225"/>
      <c r="S2225">
        <v>3</v>
      </c>
      <c r="T2225">
        <v>3</v>
      </c>
      <c r="W2225"/>
      <c r="AA2225"/>
      <c r="AB2225"/>
    </row>
    <row r="2226" spans="1:28" x14ac:dyDescent="0.4">
      <c r="A2226" s="47" t="s">
        <v>53</v>
      </c>
      <c r="C2226" s="48">
        <v>28</v>
      </c>
      <c r="D2226">
        <v>81</v>
      </c>
      <c r="E2226">
        <v>75</v>
      </c>
      <c r="F2226">
        <v>74</v>
      </c>
      <c r="G2226"/>
      <c r="H2226">
        <v>48</v>
      </c>
      <c r="I2226">
        <v>26</v>
      </c>
      <c r="M2226">
        <v>1</v>
      </c>
      <c r="N2226">
        <v>1</v>
      </c>
      <c r="O2226"/>
      <c r="S2226">
        <v>6</v>
      </c>
      <c r="T2226">
        <v>5</v>
      </c>
      <c r="W2226">
        <v>1</v>
      </c>
      <c r="AA2226"/>
      <c r="AB2226"/>
    </row>
    <row r="2227" spans="1:28" x14ac:dyDescent="0.4">
      <c r="A2227" s="47" t="s">
        <v>53</v>
      </c>
      <c r="C2227" s="48">
        <v>29</v>
      </c>
      <c r="D2227">
        <v>113</v>
      </c>
      <c r="E2227">
        <v>103</v>
      </c>
      <c r="F2227">
        <v>100</v>
      </c>
      <c r="G2227"/>
      <c r="H2227">
        <v>62</v>
      </c>
      <c r="I2227">
        <v>38</v>
      </c>
      <c r="M2227">
        <v>3</v>
      </c>
      <c r="N2227"/>
      <c r="O2227">
        <v>3</v>
      </c>
      <c r="S2227">
        <v>10</v>
      </c>
      <c r="T2227">
        <v>10</v>
      </c>
      <c r="W2227"/>
      <c r="AA2227"/>
      <c r="AB2227"/>
    </row>
    <row r="2228" spans="1:28" x14ac:dyDescent="0.4">
      <c r="A2228" s="47" t="s">
        <v>53</v>
      </c>
      <c r="C2228" s="48">
        <v>30</v>
      </c>
      <c r="D2228">
        <v>106</v>
      </c>
      <c r="E2228">
        <v>100</v>
      </c>
      <c r="F2228">
        <v>98</v>
      </c>
      <c r="G2228"/>
      <c r="H2228">
        <v>60</v>
      </c>
      <c r="I2228">
        <v>38</v>
      </c>
      <c r="M2228">
        <v>2</v>
      </c>
      <c r="N2228"/>
      <c r="O2228">
        <v>2</v>
      </c>
      <c r="S2228">
        <v>6</v>
      </c>
      <c r="T2228">
        <v>6</v>
      </c>
      <c r="W2228"/>
      <c r="AA2228"/>
      <c r="AB2228"/>
    </row>
    <row r="2229" spans="1:28" x14ac:dyDescent="0.4">
      <c r="A2229" s="47" t="s">
        <v>53</v>
      </c>
      <c r="C2229" s="48">
        <v>31</v>
      </c>
      <c r="D2229">
        <v>113</v>
      </c>
      <c r="E2229">
        <v>106</v>
      </c>
      <c r="F2229">
        <v>101</v>
      </c>
      <c r="G2229"/>
      <c r="H2229">
        <v>58</v>
      </c>
      <c r="I2229">
        <v>43</v>
      </c>
      <c r="M2229">
        <v>5</v>
      </c>
      <c r="N2229">
        <v>3</v>
      </c>
      <c r="O2229">
        <v>2</v>
      </c>
      <c r="S2229">
        <v>6</v>
      </c>
      <c r="T2229">
        <v>6</v>
      </c>
      <c r="W2229"/>
      <c r="AA2229">
        <v>1</v>
      </c>
      <c r="AB2229"/>
    </row>
    <row r="2230" spans="1:28" x14ac:dyDescent="0.4">
      <c r="A2230" s="47" t="s">
        <v>53</v>
      </c>
      <c r="C2230" s="48">
        <v>32</v>
      </c>
      <c r="D2230">
        <v>58</v>
      </c>
      <c r="E2230">
        <v>57</v>
      </c>
      <c r="F2230">
        <v>50</v>
      </c>
      <c r="G2230">
        <v>2</v>
      </c>
      <c r="H2230">
        <v>29</v>
      </c>
      <c r="I2230">
        <v>19</v>
      </c>
      <c r="M2230">
        <v>7</v>
      </c>
      <c r="N2230">
        <v>4</v>
      </c>
      <c r="O2230">
        <v>3</v>
      </c>
      <c r="S2230">
        <v>1</v>
      </c>
      <c r="T2230"/>
      <c r="W2230">
        <v>1</v>
      </c>
      <c r="AA2230"/>
      <c r="AB2230"/>
    </row>
    <row r="2231" spans="1:28" x14ac:dyDescent="0.4">
      <c r="A2231" s="47" t="s">
        <v>53</v>
      </c>
      <c r="C2231" s="48">
        <v>33</v>
      </c>
      <c r="D2231">
        <v>67</v>
      </c>
      <c r="E2231">
        <v>67</v>
      </c>
      <c r="F2231">
        <v>58</v>
      </c>
      <c r="G2231"/>
      <c r="H2231">
        <v>44</v>
      </c>
      <c r="I2231">
        <v>14</v>
      </c>
      <c r="M2231">
        <v>9</v>
      </c>
      <c r="N2231">
        <v>5</v>
      </c>
      <c r="O2231">
        <v>4</v>
      </c>
      <c r="S2231"/>
      <c r="T2231"/>
      <c r="W2231"/>
      <c r="AA2231"/>
      <c r="AB2231"/>
    </row>
    <row r="2232" spans="1:28" x14ac:dyDescent="0.4">
      <c r="A2232" s="47" t="s">
        <v>53</v>
      </c>
      <c r="C2232" s="48">
        <v>34</v>
      </c>
      <c r="D2232">
        <v>77</v>
      </c>
      <c r="E2232">
        <v>74</v>
      </c>
      <c r="F2232">
        <v>60</v>
      </c>
      <c r="G2232">
        <v>2</v>
      </c>
      <c r="H2232">
        <v>43</v>
      </c>
      <c r="I2232">
        <v>15</v>
      </c>
      <c r="M2232">
        <v>14</v>
      </c>
      <c r="N2232">
        <v>12</v>
      </c>
      <c r="O2232">
        <v>2</v>
      </c>
      <c r="S2232">
        <v>3</v>
      </c>
      <c r="T2232">
        <v>2</v>
      </c>
      <c r="W2232">
        <v>1</v>
      </c>
      <c r="AA2232"/>
      <c r="AB2232"/>
    </row>
    <row r="2233" spans="1:28" x14ac:dyDescent="0.4">
      <c r="A2233" s="47" t="s">
        <v>53</v>
      </c>
      <c r="C2233" s="48">
        <v>35</v>
      </c>
      <c r="D2233">
        <v>74</v>
      </c>
      <c r="E2233">
        <v>72</v>
      </c>
      <c r="F2233">
        <v>53</v>
      </c>
      <c r="G2233">
        <v>1</v>
      </c>
      <c r="H2233">
        <v>42</v>
      </c>
      <c r="I2233">
        <v>10</v>
      </c>
      <c r="M2233">
        <v>19</v>
      </c>
      <c r="N2233">
        <v>13</v>
      </c>
      <c r="O2233">
        <v>6</v>
      </c>
      <c r="S2233">
        <v>2</v>
      </c>
      <c r="T2233">
        <v>2</v>
      </c>
      <c r="W2233"/>
      <c r="AA2233"/>
      <c r="AB2233"/>
    </row>
    <row r="2234" spans="1:28" x14ac:dyDescent="0.4">
      <c r="A2234" s="47" t="s">
        <v>53</v>
      </c>
      <c r="C2234" s="48">
        <v>36</v>
      </c>
      <c r="D2234">
        <v>65</v>
      </c>
      <c r="E2234">
        <v>65</v>
      </c>
      <c r="F2234">
        <v>56</v>
      </c>
      <c r="G2234">
        <v>2</v>
      </c>
      <c r="H2234">
        <v>38</v>
      </c>
      <c r="I2234">
        <v>16</v>
      </c>
      <c r="M2234">
        <v>9</v>
      </c>
      <c r="N2234">
        <v>8</v>
      </c>
      <c r="O2234">
        <v>1</v>
      </c>
      <c r="S2234"/>
      <c r="T2234"/>
      <c r="W2234"/>
      <c r="AA2234"/>
      <c r="AB2234"/>
    </row>
    <row r="2235" spans="1:28" x14ac:dyDescent="0.4">
      <c r="A2235" s="47" t="s">
        <v>53</v>
      </c>
      <c r="C2235" s="48">
        <v>37</v>
      </c>
      <c r="D2235">
        <v>62</v>
      </c>
      <c r="E2235">
        <v>61</v>
      </c>
      <c r="F2235">
        <v>41</v>
      </c>
      <c r="G2235"/>
      <c r="H2235">
        <v>34</v>
      </c>
      <c r="I2235">
        <v>7</v>
      </c>
      <c r="M2235">
        <v>20</v>
      </c>
      <c r="N2235">
        <v>19</v>
      </c>
      <c r="O2235">
        <v>1</v>
      </c>
      <c r="S2235">
        <v>1</v>
      </c>
      <c r="T2235">
        <v>1</v>
      </c>
      <c r="W2235"/>
      <c r="AA2235"/>
      <c r="AB2235"/>
    </row>
    <row r="2236" spans="1:28" x14ac:dyDescent="0.4">
      <c r="A2236" s="47" t="s">
        <v>53</v>
      </c>
      <c r="C2236" s="48">
        <v>38</v>
      </c>
      <c r="D2236">
        <v>63</v>
      </c>
      <c r="E2236">
        <v>59</v>
      </c>
      <c r="F2236">
        <v>42</v>
      </c>
      <c r="G2236"/>
      <c r="H2236">
        <v>35</v>
      </c>
      <c r="I2236">
        <v>7</v>
      </c>
      <c r="M2236">
        <v>17</v>
      </c>
      <c r="N2236">
        <v>17</v>
      </c>
      <c r="O2236"/>
      <c r="S2236">
        <v>3</v>
      </c>
      <c r="T2236">
        <v>3</v>
      </c>
      <c r="W2236"/>
      <c r="AA2236"/>
      <c r="AB2236">
        <v>1</v>
      </c>
    </row>
    <row r="2237" spans="1:28" x14ac:dyDescent="0.4">
      <c r="A2237" s="47" t="s">
        <v>53</v>
      </c>
      <c r="C2237" s="48">
        <v>39</v>
      </c>
      <c r="D2237">
        <v>64</v>
      </c>
      <c r="E2237">
        <v>61</v>
      </c>
      <c r="F2237">
        <v>38</v>
      </c>
      <c r="G2237">
        <v>2</v>
      </c>
      <c r="H2237">
        <v>28</v>
      </c>
      <c r="I2237">
        <v>8</v>
      </c>
      <c r="M2237">
        <v>23</v>
      </c>
      <c r="N2237">
        <v>22</v>
      </c>
      <c r="O2237">
        <v>1</v>
      </c>
      <c r="S2237">
        <v>3</v>
      </c>
      <c r="T2237">
        <v>3</v>
      </c>
      <c r="W2237"/>
      <c r="AA2237"/>
      <c r="AB2237"/>
    </row>
    <row r="2238" spans="1:28" x14ac:dyDescent="0.4">
      <c r="A2238" s="47" t="s">
        <v>53</v>
      </c>
      <c r="C2238" s="48">
        <v>40</v>
      </c>
      <c r="D2238">
        <v>46</v>
      </c>
      <c r="E2238">
        <v>44</v>
      </c>
      <c r="F2238">
        <v>25</v>
      </c>
      <c r="G2238">
        <v>3</v>
      </c>
      <c r="H2238">
        <v>19</v>
      </c>
      <c r="I2238">
        <v>3</v>
      </c>
      <c r="M2238">
        <v>19</v>
      </c>
      <c r="N2238">
        <v>16</v>
      </c>
      <c r="O2238">
        <v>3</v>
      </c>
      <c r="S2238">
        <v>2</v>
      </c>
      <c r="T2238">
        <v>2</v>
      </c>
      <c r="W2238"/>
      <c r="AA2238"/>
      <c r="AB2238"/>
    </row>
    <row r="2239" spans="1:28" x14ac:dyDescent="0.4">
      <c r="A2239" s="47" t="s">
        <v>53</v>
      </c>
      <c r="C2239" s="48">
        <v>41</v>
      </c>
      <c r="D2239">
        <v>65</v>
      </c>
      <c r="E2239">
        <v>61</v>
      </c>
      <c r="F2239">
        <v>28</v>
      </c>
      <c r="G2239">
        <v>1</v>
      </c>
      <c r="H2239">
        <v>23</v>
      </c>
      <c r="I2239">
        <v>4</v>
      </c>
      <c r="M2239">
        <v>33</v>
      </c>
      <c r="N2239">
        <v>30</v>
      </c>
      <c r="O2239">
        <v>3</v>
      </c>
      <c r="S2239">
        <v>4</v>
      </c>
      <c r="T2239">
        <v>3</v>
      </c>
      <c r="W2239">
        <v>1</v>
      </c>
      <c r="AA2239"/>
      <c r="AB2239"/>
    </row>
    <row r="2240" spans="1:28" x14ac:dyDescent="0.4">
      <c r="A2240" s="47" t="s">
        <v>53</v>
      </c>
      <c r="C2240" s="48">
        <v>42</v>
      </c>
      <c r="D2240">
        <v>82</v>
      </c>
      <c r="E2240">
        <v>78</v>
      </c>
      <c r="F2240">
        <v>41</v>
      </c>
      <c r="G2240">
        <v>1</v>
      </c>
      <c r="H2240">
        <v>34</v>
      </c>
      <c r="I2240">
        <v>6</v>
      </c>
      <c r="M2240">
        <v>37</v>
      </c>
      <c r="N2240">
        <v>35</v>
      </c>
      <c r="O2240">
        <v>2</v>
      </c>
      <c r="S2240">
        <v>4</v>
      </c>
      <c r="T2240">
        <v>3</v>
      </c>
      <c r="W2240">
        <v>1</v>
      </c>
      <c r="AA2240"/>
      <c r="AB2240"/>
    </row>
    <row r="2241" spans="1:28" x14ac:dyDescent="0.4">
      <c r="A2241" s="47" t="s">
        <v>53</v>
      </c>
      <c r="C2241" s="48">
        <v>43</v>
      </c>
      <c r="D2241">
        <v>68</v>
      </c>
      <c r="E2241">
        <v>68</v>
      </c>
      <c r="F2241">
        <v>33</v>
      </c>
      <c r="G2241">
        <v>3</v>
      </c>
      <c r="H2241">
        <v>30</v>
      </c>
      <c r="I2241"/>
      <c r="M2241">
        <v>35</v>
      </c>
      <c r="N2241">
        <v>34</v>
      </c>
      <c r="O2241">
        <v>1</v>
      </c>
      <c r="S2241"/>
      <c r="T2241"/>
      <c r="W2241"/>
      <c r="AA2241"/>
      <c r="AB2241"/>
    </row>
    <row r="2242" spans="1:28" x14ac:dyDescent="0.4">
      <c r="A2242" s="47" t="s">
        <v>53</v>
      </c>
      <c r="C2242" s="48">
        <v>44</v>
      </c>
      <c r="D2242">
        <v>59</v>
      </c>
      <c r="E2242">
        <v>58</v>
      </c>
      <c r="F2242">
        <v>27</v>
      </c>
      <c r="G2242">
        <v>6</v>
      </c>
      <c r="H2242">
        <v>16</v>
      </c>
      <c r="I2242">
        <v>5</v>
      </c>
      <c r="M2242">
        <v>31</v>
      </c>
      <c r="N2242">
        <v>30</v>
      </c>
      <c r="O2242">
        <v>1</v>
      </c>
      <c r="S2242">
        <v>1</v>
      </c>
      <c r="T2242">
        <v>1</v>
      </c>
      <c r="W2242"/>
      <c r="AA2242"/>
      <c r="AB2242"/>
    </row>
    <row r="2243" spans="1:28" x14ac:dyDescent="0.4">
      <c r="A2243" s="47" t="s">
        <v>53</v>
      </c>
      <c r="C2243" s="48">
        <v>45</v>
      </c>
      <c r="D2243">
        <v>62</v>
      </c>
      <c r="E2243">
        <v>61</v>
      </c>
      <c r="F2243">
        <v>32</v>
      </c>
      <c r="G2243">
        <v>3</v>
      </c>
      <c r="H2243">
        <v>29</v>
      </c>
      <c r="I2243"/>
      <c r="M2243">
        <v>29</v>
      </c>
      <c r="N2243">
        <v>28</v>
      </c>
      <c r="O2243">
        <v>1</v>
      </c>
      <c r="S2243">
        <v>1</v>
      </c>
      <c r="T2243">
        <v>1</v>
      </c>
      <c r="W2243"/>
      <c r="AA2243"/>
      <c r="AB2243"/>
    </row>
    <row r="2244" spans="1:28" x14ac:dyDescent="0.4">
      <c r="A2244" s="47" t="s">
        <v>53</v>
      </c>
      <c r="C2244" s="48">
        <v>46</v>
      </c>
      <c r="D2244">
        <v>68</v>
      </c>
      <c r="E2244">
        <v>67</v>
      </c>
      <c r="F2244">
        <v>25</v>
      </c>
      <c r="G2244">
        <v>3</v>
      </c>
      <c r="H2244">
        <v>17</v>
      </c>
      <c r="I2244">
        <v>5</v>
      </c>
      <c r="M2244">
        <v>42</v>
      </c>
      <c r="N2244">
        <v>41</v>
      </c>
      <c r="O2244">
        <v>1</v>
      </c>
      <c r="S2244"/>
      <c r="T2244"/>
      <c r="W2244"/>
      <c r="AA2244">
        <v>1</v>
      </c>
      <c r="AB2244"/>
    </row>
    <row r="2245" spans="1:28" x14ac:dyDescent="0.4">
      <c r="A2245" s="47" t="s">
        <v>53</v>
      </c>
      <c r="C2245" s="48">
        <v>47</v>
      </c>
      <c r="D2245">
        <v>73</v>
      </c>
      <c r="E2245">
        <v>68</v>
      </c>
      <c r="F2245">
        <v>25</v>
      </c>
      <c r="G2245">
        <v>2</v>
      </c>
      <c r="H2245">
        <v>18</v>
      </c>
      <c r="I2245">
        <v>5</v>
      </c>
      <c r="M2245">
        <v>43</v>
      </c>
      <c r="N2245">
        <v>41</v>
      </c>
      <c r="O2245">
        <v>2</v>
      </c>
      <c r="S2245">
        <v>4</v>
      </c>
      <c r="T2245">
        <v>4</v>
      </c>
      <c r="W2245"/>
      <c r="AA2245">
        <v>1</v>
      </c>
      <c r="AB2245"/>
    </row>
    <row r="2246" spans="1:28" x14ac:dyDescent="0.4">
      <c r="A2246" s="47" t="s">
        <v>53</v>
      </c>
      <c r="C2246" s="48">
        <v>48</v>
      </c>
      <c r="D2246">
        <v>77</v>
      </c>
      <c r="E2246">
        <v>76</v>
      </c>
      <c r="F2246">
        <v>15</v>
      </c>
      <c r="G2246">
        <v>3</v>
      </c>
      <c r="H2246">
        <v>10</v>
      </c>
      <c r="I2246">
        <v>2</v>
      </c>
      <c r="M2246">
        <v>61</v>
      </c>
      <c r="N2246">
        <v>60</v>
      </c>
      <c r="O2246">
        <v>1</v>
      </c>
      <c r="S2246">
        <v>1</v>
      </c>
      <c r="T2246">
        <v>1</v>
      </c>
      <c r="W2246"/>
      <c r="AA2246"/>
      <c r="AB2246"/>
    </row>
    <row r="2247" spans="1:28" x14ac:dyDescent="0.4">
      <c r="A2247" s="47" t="s">
        <v>53</v>
      </c>
      <c r="C2247" s="48">
        <v>49</v>
      </c>
      <c r="D2247">
        <v>72</v>
      </c>
      <c r="E2247">
        <v>70</v>
      </c>
      <c r="F2247">
        <v>18</v>
      </c>
      <c r="G2247">
        <v>4</v>
      </c>
      <c r="H2247">
        <v>11</v>
      </c>
      <c r="I2247">
        <v>3</v>
      </c>
      <c r="M2247">
        <v>52</v>
      </c>
      <c r="N2247">
        <v>50</v>
      </c>
      <c r="O2247">
        <v>2</v>
      </c>
      <c r="S2247">
        <v>2</v>
      </c>
      <c r="T2247">
        <v>2</v>
      </c>
      <c r="W2247"/>
      <c r="AA2247"/>
      <c r="AB2247"/>
    </row>
    <row r="2248" spans="1:28" x14ac:dyDescent="0.4">
      <c r="A2248" s="47" t="s">
        <v>53</v>
      </c>
      <c r="C2248" s="48">
        <v>50</v>
      </c>
      <c r="D2248">
        <v>121</v>
      </c>
      <c r="E2248">
        <v>116</v>
      </c>
      <c r="F2248">
        <v>35</v>
      </c>
      <c r="G2248">
        <v>10</v>
      </c>
      <c r="H2248">
        <v>23</v>
      </c>
      <c r="I2248">
        <v>2</v>
      </c>
      <c r="M2248">
        <v>81</v>
      </c>
      <c r="N2248">
        <v>77</v>
      </c>
      <c r="O2248">
        <v>4</v>
      </c>
      <c r="S2248">
        <v>4</v>
      </c>
      <c r="T2248">
        <v>2</v>
      </c>
      <c r="W2248">
        <v>2</v>
      </c>
      <c r="AA2248"/>
      <c r="AB2248">
        <v>1</v>
      </c>
    </row>
    <row r="2249" spans="1:28" x14ac:dyDescent="0.4">
      <c r="A2249" s="47" t="s">
        <v>53</v>
      </c>
      <c r="C2249" s="48">
        <v>51</v>
      </c>
      <c r="D2249">
        <v>141</v>
      </c>
      <c r="E2249">
        <v>134</v>
      </c>
      <c r="F2249">
        <v>41</v>
      </c>
      <c r="G2249">
        <v>10</v>
      </c>
      <c r="H2249">
        <v>30</v>
      </c>
      <c r="I2249">
        <v>1</v>
      </c>
      <c r="M2249">
        <v>93</v>
      </c>
      <c r="N2249">
        <v>87</v>
      </c>
      <c r="O2249">
        <v>6</v>
      </c>
      <c r="S2249">
        <v>7</v>
      </c>
      <c r="T2249">
        <v>6</v>
      </c>
      <c r="W2249">
        <v>1</v>
      </c>
      <c r="AA2249"/>
      <c r="AB2249"/>
    </row>
    <row r="2250" spans="1:28" x14ac:dyDescent="0.4">
      <c r="A2250" s="47" t="s">
        <v>53</v>
      </c>
      <c r="C2250" s="48">
        <v>52</v>
      </c>
      <c r="D2250">
        <v>141</v>
      </c>
      <c r="E2250">
        <v>137</v>
      </c>
      <c r="F2250">
        <v>32</v>
      </c>
      <c r="G2250">
        <v>14</v>
      </c>
      <c r="H2250">
        <v>17</v>
      </c>
      <c r="I2250">
        <v>1</v>
      </c>
      <c r="M2250">
        <v>105</v>
      </c>
      <c r="N2250">
        <v>100</v>
      </c>
      <c r="O2250">
        <v>5</v>
      </c>
      <c r="S2250">
        <v>3</v>
      </c>
      <c r="T2250">
        <v>2</v>
      </c>
      <c r="W2250">
        <v>1</v>
      </c>
      <c r="AA2250">
        <v>1</v>
      </c>
      <c r="AB2250"/>
    </row>
    <row r="2251" spans="1:28" x14ac:dyDescent="0.4">
      <c r="A2251" s="47" t="s">
        <v>53</v>
      </c>
      <c r="C2251" s="48">
        <v>53</v>
      </c>
      <c r="D2251">
        <v>113</v>
      </c>
      <c r="E2251">
        <v>110</v>
      </c>
      <c r="F2251">
        <v>22</v>
      </c>
      <c r="G2251">
        <v>6</v>
      </c>
      <c r="H2251">
        <v>14</v>
      </c>
      <c r="I2251">
        <v>2</v>
      </c>
      <c r="M2251">
        <v>88</v>
      </c>
      <c r="N2251">
        <v>88</v>
      </c>
      <c r="O2251"/>
      <c r="S2251">
        <v>3</v>
      </c>
      <c r="T2251">
        <v>2</v>
      </c>
      <c r="W2251">
        <v>1</v>
      </c>
      <c r="AA2251"/>
      <c r="AB2251"/>
    </row>
    <row r="2252" spans="1:28" x14ac:dyDescent="0.4">
      <c r="A2252" s="47" t="s">
        <v>53</v>
      </c>
      <c r="C2252" s="48">
        <v>54</v>
      </c>
      <c r="D2252">
        <v>106</v>
      </c>
      <c r="E2252">
        <v>101</v>
      </c>
      <c r="F2252">
        <v>25</v>
      </c>
      <c r="G2252">
        <v>7</v>
      </c>
      <c r="H2252">
        <v>16</v>
      </c>
      <c r="I2252">
        <v>2</v>
      </c>
      <c r="M2252">
        <v>76</v>
      </c>
      <c r="N2252">
        <v>76</v>
      </c>
      <c r="O2252"/>
      <c r="S2252">
        <v>4</v>
      </c>
      <c r="T2252">
        <v>2</v>
      </c>
      <c r="W2252">
        <v>2</v>
      </c>
      <c r="AA2252"/>
      <c r="AB2252">
        <v>1</v>
      </c>
    </row>
    <row r="2253" spans="1:28" x14ac:dyDescent="0.4">
      <c r="A2253" s="47" t="s">
        <v>53</v>
      </c>
      <c r="C2253" s="48">
        <v>55</v>
      </c>
      <c r="D2253">
        <v>92</v>
      </c>
      <c r="E2253">
        <v>91</v>
      </c>
      <c r="F2253">
        <v>12</v>
      </c>
      <c r="G2253">
        <v>2</v>
      </c>
      <c r="H2253">
        <v>10</v>
      </c>
      <c r="I2253"/>
      <c r="M2253">
        <v>79</v>
      </c>
      <c r="N2253">
        <v>76</v>
      </c>
      <c r="O2253">
        <v>3</v>
      </c>
      <c r="S2253">
        <v>1</v>
      </c>
      <c r="T2253">
        <v>1</v>
      </c>
      <c r="W2253"/>
      <c r="AA2253"/>
      <c r="AB2253"/>
    </row>
    <row r="2254" spans="1:28" x14ac:dyDescent="0.4">
      <c r="A2254" s="47" t="s">
        <v>53</v>
      </c>
      <c r="C2254" s="48">
        <v>56</v>
      </c>
      <c r="D2254">
        <v>76</v>
      </c>
      <c r="E2254">
        <v>73</v>
      </c>
      <c r="F2254">
        <v>12</v>
      </c>
      <c r="G2254">
        <v>4</v>
      </c>
      <c r="H2254">
        <v>8</v>
      </c>
      <c r="I2254"/>
      <c r="M2254">
        <v>61</v>
      </c>
      <c r="N2254">
        <v>58</v>
      </c>
      <c r="O2254">
        <v>3</v>
      </c>
      <c r="S2254">
        <v>3</v>
      </c>
      <c r="T2254">
        <v>2</v>
      </c>
      <c r="W2254">
        <v>1</v>
      </c>
      <c r="AA2254"/>
      <c r="AB2254"/>
    </row>
    <row r="2255" spans="1:28" x14ac:dyDescent="0.4">
      <c r="A2255" s="47" t="s">
        <v>53</v>
      </c>
      <c r="C2255" s="48">
        <v>57</v>
      </c>
      <c r="D2255">
        <v>70</v>
      </c>
      <c r="E2255">
        <v>67</v>
      </c>
      <c r="F2255">
        <v>18</v>
      </c>
      <c r="G2255">
        <v>6</v>
      </c>
      <c r="H2255">
        <v>9</v>
      </c>
      <c r="I2255">
        <v>3</v>
      </c>
      <c r="M2255">
        <v>49</v>
      </c>
      <c r="N2255">
        <v>44</v>
      </c>
      <c r="O2255">
        <v>5</v>
      </c>
      <c r="S2255">
        <v>1</v>
      </c>
      <c r="T2255">
        <v>1</v>
      </c>
      <c r="W2255"/>
      <c r="AA2255">
        <v>2</v>
      </c>
      <c r="AB2255"/>
    </row>
    <row r="2256" spans="1:28" x14ac:dyDescent="0.4">
      <c r="A2256" s="47" t="s">
        <v>53</v>
      </c>
      <c r="C2256" s="48">
        <v>58</v>
      </c>
      <c r="D2256">
        <v>73</v>
      </c>
      <c r="E2256">
        <v>71</v>
      </c>
      <c r="F2256">
        <v>18</v>
      </c>
      <c r="G2256">
        <v>7</v>
      </c>
      <c r="H2256">
        <v>11</v>
      </c>
      <c r="I2256"/>
      <c r="M2256">
        <v>53</v>
      </c>
      <c r="N2256">
        <v>51</v>
      </c>
      <c r="O2256">
        <v>2</v>
      </c>
      <c r="S2256">
        <v>2</v>
      </c>
      <c r="T2256"/>
      <c r="W2256">
        <v>2</v>
      </c>
      <c r="AA2256"/>
      <c r="AB2256"/>
    </row>
    <row r="2257" spans="1:28" x14ac:dyDescent="0.4">
      <c r="A2257" s="47" t="s">
        <v>53</v>
      </c>
      <c r="C2257" s="48">
        <v>59</v>
      </c>
      <c r="D2257">
        <v>50</v>
      </c>
      <c r="E2257">
        <v>50</v>
      </c>
      <c r="F2257">
        <v>6</v>
      </c>
      <c r="G2257">
        <v>2</v>
      </c>
      <c r="H2257">
        <v>4</v>
      </c>
      <c r="I2257"/>
      <c r="M2257">
        <v>44</v>
      </c>
      <c r="N2257">
        <v>44</v>
      </c>
      <c r="O2257"/>
      <c r="S2257"/>
      <c r="T2257"/>
      <c r="W2257"/>
      <c r="AA2257"/>
      <c r="AB2257"/>
    </row>
    <row r="2258" spans="1:28" x14ac:dyDescent="0.4">
      <c r="A2258" s="47" t="s">
        <v>53</v>
      </c>
      <c r="C2258" s="48">
        <v>60</v>
      </c>
      <c r="D2258">
        <v>41</v>
      </c>
      <c r="E2258">
        <v>40</v>
      </c>
      <c r="F2258">
        <v>9</v>
      </c>
      <c r="G2258">
        <v>1</v>
      </c>
      <c r="H2258">
        <v>6</v>
      </c>
      <c r="I2258">
        <v>2</v>
      </c>
      <c r="M2258">
        <v>31</v>
      </c>
      <c r="N2258">
        <v>30</v>
      </c>
      <c r="O2258">
        <v>1</v>
      </c>
      <c r="S2258">
        <v>1</v>
      </c>
      <c r="T2258">
        <v>1</v>
      </c>
      <c r="W2258"/>
      <c r="AA2258"/>
      <c r="AB2258"/>
    </row>
    <row r="2259" spans="1:28" x14ac:dyDescent="0.4">
      <c r="A2259" s="47" t="s">
        <v>53</v>
      </c>
      <c r="C2259" s="48">
        <v>61</v>
      </c>
      <c r="D2259">
        <v>40</v>
      </c>
      <c r="E2259">
        <v>37</v>
      </c>
      <c r="F2259">
        <v>6</v>
      </c>
      <c r="G2259">
        <v>3</v>
      </c>
      <c r="H2259">
        <v>3</v>
      </c>
      <c r="I2259"/>
      <c r="M2259">
        <v>31</v>
      </c>
      <c r="N2259">
        <v>29</v>
      </c>
      <c r="O2259">
        <v>2</v>
      </c>
      <c r="S2259">
        <v>1</v>
      </c>
      <c r="T2259"/>
      <c r="W2259">
        <v>1</v>
      </c>
      <c r="AA2259">
        <v>2</v>
      </c>
      <c r="AB2259"/>
    </row>
    <row r="2260" spans="1:28" x14ac:dyDescent="0.4">
      <c r="A2260" s="47" t="s">
        <v>53</v>
      </c>
      <c r="C2260" s="48">
        <v>62</v>
      </c>
      <c r="D2260">
        <v>38</v>
      </c>
      <c r="E2260">
        <v>36</v>
      </c>
      <c r="F2260">
        <v>7</v>
      </c>
      <c r="G2260">
        <v>1</v>
      </c>
      <c r="H2260">
        <v>5</v>
      </c>
      <c r="I2260">
        <v>1</v>
      </c>
      <c r="M2260">
        <v>29</v>
      </c>
      <c r="N2260">
        <v>28</v>
      </c>
      <c r="O2260">
        <v>1</v>
      </c>
      <c r="S2260">
        <v>2</v>
      </c>
      <c r="T2260">
        <v>1</v>
      </c>
      <c r="W2260">
        <v>1</v>
      </c>
      <c r="AA2260"/>
      <c r="AB2260"/>
    </row>
    <row r="2261" spans="1:28" x14ac:dyDescent="0.4">
      <c r="A2261" s="47" t="s">
        <v>53</v>
      </c>
      <c r="C2261" s="48">
        <v>63</v>
      </c>
      <c r="D2261">
        <v>51</v>
      </c>
      <c r="E2261">
        <v>49</v>
      </c>
      <c r="F2261">
        <v>11</v>
      </c>
      <c r="G2261">
        <v>9</v>
      </c>
      <c r="H2261">
        <v>2</v>
      </c>
      <c r="I2261"/>
      <c r="M2261">
        <v>38</v>
      </c>
      <c r="N2261">
        <v>35</v>
      </c>
      <c r="O2261">
        <v>3</v>
      </c>
      <c r="S2261">
        <v>2</v>
      </c>
      <c r="T2261">
        <v>2</v>
      </c>
      <c r="W2261"/>
      <c r="AA2261"/>
      <c r="AB2261"/>
    </row>
    <row r="2262" spans="1:28" x14ac:dyDescent="0.4">
      <c r="A2262" s="47" t="s">
        <v>53</v>
      </c>
      <c r="C2262" s="48">
        <v>64</v>
      </c>
      <c r="D2262">
        <v>53</v>
      </c>
      <c r="E2262">
        <v>52</v>
      </c>
      <c r="F2262">
        <v>11</v>
      </c>
      <c r="G2262">
        <v>1</v>
      </c>
      <c r="H2262">
        <v>10</v>
      </c>
      <c r="I2262"/>
      <c r="M2262">
        <v>41</v>
      </c>
      <c r="N2262">
        <v>38</v>
      </c>
      <c r="O2262">
        <v>3</v>
      </c>
      <c r="S2262">
        <v>1</v>
      </c>
      <c r="T2262">
        <v>1</v>
      </c>
      <c r="W2262"/>
      <c r="AA2262"/>
      <c r="AB2262"/>
    </row>
    <row r="2263" spans="1:28" x14ac:dyDescent="0.4">
      <c r="A2263" s="47" t="s">
        <v>53</v>
      </c>
      <c r="C2263" s="48">
        <v>65</v>
      </c>
      <c r="D2263">
        <v>48</v>
      </c>
      <c r="E2263">
        <v>48</v>
      </c>
      <c r="F2263">
        <v>8</v>
      </c>
      <c r="G2263">
        <v>2</v>
      </c>
      <c r="H2263">
        <v>6</v>
      </c>
      <c r="I2263"/>
      <c r="M2263">
        <v>40</v>
      </c>
      <c r="N2263">
        <v>36</v>
      </c>
      <c r="O2263">
        <v>4</v>
      </c>
      <c r="S2263"/>
      <c r="T2263"/>
      <c r="W2263"/>
      <c r="AA2263"/>
      <c r="AB2263"/>
    </row>
    <row r="2264" spans="1:28" x14ac:dyDescent="0.4">
      <c r="A2264" s="47" t="s">
        <v>53</v>
      </c>
      <c r="C2264" s="48">
        <v>66</v>
      </c>
      <c r="D2264">
        <v>44</v>
      </c>
      <c r="E2264">
        <v>41</v>
      </c>
      <c r="F2264">
        <v>10</v>
      </c>
      <c r="G2264">
        <v>2</v>
      </c>
      <c r="H2264">
        <v>8</v>
      </c>
      <c r="I2264"/>
      <c r="M2264">
        <v>31</v>
      </c>
      <c r="N2264">
        <v>28</v>
      </c>
      <c r="O2264">
        <v>3</v>
      </c>
      <c r="S2264">
        <v>3</v>
      </c>
      <c r="T2264"/>
      <c r="W2264">
        <v>3</v>
      </c>
      <c r="AA2264"/>
      <c r="AB2264"/>
    </row>
    <row r="2265" spans="1:28" x14ac:dyDescent="0.4">
      <c r="A2265" s="47" t="s">
        <v>53</v>
      </c>
      <c r="C2265" s="48">
        <v>67</v>
      </c>
      <c r="D2265">
        <v>53</v>
      </c>
      <c r="E2265">
        <v>50</v>
      </c>
      <c r="F2265">
        <v>11</v>
      </c>
      <c r="G2265">
        <v>4</v>
      </c>
      <c r="H2265">
        <v>7</v>
      </c>
      <c r="I2265"/>
      <c r="M2265">
        <v>39</v>
      </c>
      <c r="N2265">
        <v>36</v>
      </c>
      <c r="O2265">
        <v>3</v>
      </c>
      <c r="S2265">
        <v>3</v>
      </c>
      <c r="T2265"/>
      <c r="W2265">
        <v>3</v>
      </c>
      <c r="AA2265"/>
      <c r="AB2265"/>
    </row>
    <row r="2266" spans="1:28" x14ac:dyDescent="0.4">
      <c r="A2266" s="47" t="s">
        <v>53</v>
      </c>
      <c r="C2266" s="48">
        <v>68</v>
      </c>
      <c r="D2266">
        <v>44</v>
      </c>
      <c r="E2266">
        <v>41</v>
      </c>
      <c r="F2266">
        <v>7</v>
      </c>
      <c r="G2266">
        <v>5</v>
      </c>
      <c r="H2266">
        <v>2</v>
      </c>
      <c r="I2266"/>
      <c r="M2266">
        <v>34</v>
      </c>
      <c r="N2266">
        <v>27</v>
      </c>
      <c r="O2266">
        <v>7</v>
      </c>
      <c r="S2266">
        <v>2</v>
      </c>
      <c r="T2266"/>
      <c r="W2266">
        <v>2</v>
      </c>
      <c r="AA2266">
        <v>1</v>
      </c>
      <c r="AB2266"/>
    </row>
    <row r="2267" spans="1:28" x14ac:dyDescent="0.4">
      <c r="A2267" s="47" t="s">
        <v>53</v>
      </c>
      <c r="C2267" s="48">
        <v>69</v>
      </c>
      <c r="D2267">
        <v>33</v>
      </c>
      <c r="E2267">
        <v>31</v>
      </c>
      <c r="F2267">
        <v>10</v>
      </c>
      <c r="G2267">
        <v>3</v>
      </c>
      <c r="H2267">
        <v>7</v>
      </c>
      <c r="I2267"/>
      <c r="M2267">
        <v>21</v>
      </c>
      <c r="N2267">
        <v>20</v>
      </c>
      <c r="O2267">
        <v>1</v>
      </c>
      <c r="S2267">
        <v>1</v>
      </c>
      <c r="T2267">
        <v>1</v>
      </c>
      <c r="W2267"/>
      <c r="AA2267"/>
      <c r="AB2267">
        <v>1</v>
      </c>
    </row>
    <row r="2268" spans="1:28" x14ac:dyDescent="0.4">
      <c r="A2268" s="47" t="s">
        <v>53</v>
      </c>
      <c r="C2268" s="48">
        <v>70</v>
      </c>
      <c r="D2268">
        <v>34</v>
      </c>
      <c r="E2268">
        <v>33</v>
      </c>
      <c r="F2268">
        <v>7</v>
      </c>
      <c r="G2268">
        <v>3</v>
      </c>
      <c r="H2268">
        <v>4</v>
      </c>
      <c r="I2268"/>
      <c r="M2268">
        <v>26</v>
      </c>
      <c r="N2268">
        <v>24</v>
      </c>
      <c r="O2268">
        <v>2</v>
      </c>
      <c r="S2268">
        <v>1</v>
      </c>
      <c r="T2268"/>
      <c r="W2268">
        <v>1</v>
      </c>
      <c r="AA2268"/>
      <c r="AB2268"/>
    </row>
    <row r="2269" spans="1:28" x14ac:dyDescent="0.4">
      <c r="A2269" s="47" t="s">
        <v>53</v>
      </c>
      <c r="C2269" s="48">
        <v>71</v>
      </c>
      <c r="D2269">
        <v>27</v>
      </c>
      <c r="E2269">
        <v>25</v>
      </c>
      <c r="F2269">
        <v>7</v>
      </c>
      <c r="G2269">
        <v>1</v>
      </c>
      <c r="H2269">
        <v>6</v>
      </c>
      <c r="I2269"/>
      <c r="M2269">
        <v>18</v>
      </c>
      <c r="N2269">
        <v>17</v>
      </c>
      <c r="O2269">
        <v>1</v>
      </c>
      <c r="S2269"/>
      <c r="T2269"/>
      <c r="W2269"/>
      <c r="AA2269"/>
      <c r="AB2269">
        <v>2</v>
      </c>
    </row>
    <row r="2270" spans="1:28" x14ac:dyDescent="0.4">
      <c r="A2270" s="47" t="s">
        <v>53</v>
      </c>
      <c r="C2270" s="48">
        <v>72</v>
      </c>
      <c r="D2270">
        <v>28</v>
      </c>
      <c r="E2270">
        <v>27</v>
      </c>
      <c r="F2270">
        <v>7</v>
      </c>
      <c r="G2270">
        <v>1</v>
      </c>
      <c r="H2270">
        <v>6</v>
      </c>
      <c r="I2270"/>
      <c r="M2270">
        <v>20</v>
      </c>
      <c r="N2270">
        <v>17</v>
      </c>
      <c r="O2270">
        <v>3</v>
      </c>
      <c r="S2270"/>
      <c r="T2270"/>
      <c r="W2270"/>
      <c r="AA2270">
        <v>1</v>
      </c>
      <c r="AB2270"/>
    </row>
    <row r="2271" spans="1:28" x14ac:dyDescent="0.4">
      <c r="A2271" s="47" t="s">
        <v>53</v>
      </c>
      <c r="C2271" s="48">
        <v>73</v>
      </c>
      <c r="D2271">
        <v>18</v>
      </c>
      <c r="E2271">
        <v>18</v>
      </c>
      <c r="F2271">
        <v>3</v>
      </c>
      <c r="G2271">
        <v>1</v>
      </c>
      <c r="H2271">
        <v>2</v>
      </c>
      <c r="I2271"/>
      <c r="M2271">
        <v>15</v>
      </c>
      <c r="N2271">
        <v>13</v>
      </c>
      <c r="O2271">
        <v>2</v>
      </c>
      <c r="S2271"/>
      <c r="T2271"/>
      <c r="W2271"/>
      <c r="AA2271"/>
      <c r="AB2271"/>
    </row>
    <row r="2272" spans="1:28" x14ac:dyDescent="0.4">
      <c r="A2272" s="47" t="s">
        <v>53</v>
      </c>
      <c r="C2272" s="48">
        <v>74</v>
      </c>
      <c r="D2272">
        <v>17</v>
      </c>
      <c r="E2272">
        <v>15</v>
      </c>
      <c r="F2272">
        <v>3</v>
      </c>
      <c r="G2272">
        <v>1</v>
      </c>
      <c r="H2272">
        <v>2</v>
      </c>
      <c r="I2272"/>
      <c r="M2272">
        <v>12</v>
      </c>
      <c r="N2272">
        <v>7</v>
      </c>
      <c r="O2272">
        <v>5</v>
      </c>
      <c r="S2272">
        <v>1</v>
      </c>
      <c r="T2272"/>
      <c r="W2272">
        <v>1</v>
      </c>
      <c r="AA2272"/>
      <c r="AB2272">
        <v>1</v>
      </c>
    </row>
    <row r="2273" spans="1:28" x14ac:dyDescent="0.4">
      <c r="A2273" s="47" t="s">
        <v>53</v>
      </c>
      <c r="C2273" s="48">
        <v>75</v>
      </c>
      <c r="D2273">
        <v>24</v>
      </c>
      <c r="E2273">
        <v>23</v>
      </c>
      <c r="F2273">
        <v>3</v>
      </c>
      <c r="G2273"/>
      <c r="H2273">
        <v>3</v>
      </c>
      <c r="I2273"/>
      <c r="M2273">
        <v>20</v>
      </c>
      <c r="N2273">
        <v>15</v>
      </c>
      <c r="O2273">
        <v>5</v>
      </c>
      <c r="S2273"/>
      <c r="T2273"/>
      <c r="W2273"/>
      <c r="AA2273"/>
      <c r="AB2273">
        <v>1</v>
      </c>
    </row>
    <row r="2274" spans="1:28" x14ac:dyDescent="0.4">
      <c r="A2274" s="47" t="s">
        <v>53</v>
      </c>
      <c r="C2274" s="48">
        <v>76</v>
      </c>
      <c r="D2274">
        <v>15</v>
      </c>
      <c r="E2274">
        <v>13</v>
      </c>
      <c r="F2274">
        <v>4</v>
      </c>
      <c r="G2274"/>
      <c r="H2274">
        <v>4</v>
      </c>
      <c r="I2274"/>
      <c r="M2274">
        <v>9</v>
      </c>
      <c r="N2274">
        <v>6</v>
      </c>
      <c r="O2274">
        <v>3</v>
      </c>
      <c r="S2274">
        <v>1</v>
      </c>
      <c r="T2274"/>
      <c r="W2274">
        <v>1</v>
      </c>
      <c r="AA2274"/>
      <c r="AB2274">
        <v>1</v>
      </c>
    </row>
    <row r="2275" spans="1:28" x14ac:dyDescent="0.4">
      <c r="A2275" s="47" t="s">
        <v>53</v>
      </c>
      <c r="C2275" s="48">
        <v>77</v>
      </c>
      <c r="D2275">
        <v>11</v>
      </c>
      <c r="E2275">
        <v>10</v>
      </c>
      <c r="F2275">
        <v>3</v>
      </c>
      <c r="G2275">
        <v>1</v>
      </c>
      <c r="H2275">
        <v>2</v>
      </c>
      <c r="I2275"/>
      <c r="M2275">
        <v>7</v>
      </c>
      <c r="N2275">
        <v>5</v>
      </c>
      <c r="O2275">
        <v>2</v>
      </c>
      <c r="S2275">
        <v>1</v>
      </c>
      <c r="T2275"/>
      <c r="W2275">
        <v>1</v>
      </c>
      <c r="AA2275"/>
      <c r="AB2275"/>
    </row>
    <row r="2276" spans="1:28" x14ac:dyDescent="0.4">
      <c r="A2276" s="47" t="s">
        <v>53</v>
      </c>
      <c r="C2276" s="48">
        <v>78</v>
      </c>
      <c r="D2276">
        <v>15</v>
      </c>
      <c r="E2276">
        <v>13</v>
      </c>
      <c r="F2276">
        <v>2</v>
      </c>
      <c r="G2276"/>
      <c r="H2276">
        <v>2</v>
      </c>
      <c r="I2276"/>
      <c r="M2276">
        <v>11</v>
      </c>
      <c r="N2276">
        <v>7</v>
      </c>
      <c r="O2276">
        <v>4</v>
      </c>
      <c r="S2276">
        <v>2</v>
      </c>
      <c r="T2276"/>
      <c r="W2276">
        <v>2</v>
      </c>
      <c r="AA2276"/>
      <c r="AB2276"/>
    </row>
    <row r="2277" spans="1:28" x14ac:dyDescent="0.4">
      <c r="A2277" s="47" t="s">
        <v>53</v>
      </c>
      <c r="C2277" s="48">
        <v>79</v>
      </c>
      <c r="D2277">
        <v>12</v>
      </c>
      <c r="E2277">
        <v>11</v>
      </c>
      <c r="F2277">
        <v>3</v>
      </c>
      <c r="G2277">
        <v>1</v>
      </c>
      <c r="H2277">
        <v>2</v>
      </c>
      <c r="I2277"/>
      <c r="M2277">
        <v>8</v>
      </c>
      <c r="N2277">
        <v>6</v>
      </c>
      <c r="O2277">
        <v>2</v>
      </c>
      <c r="S2277"/>
      <c r="T2277"/>
      <c r="W2277"/>
      <c r="AA2277">
        <v>1</v>
      </c>
      <c r="AB2277"/>
    </row>
    <row r="2278" spans="1:28" x14ac:dyDescent="0.4">
      <c r="A2278" s="47" t="s">
        <v>53</v>
      </c>
      <c r="C2278" s="48">
        <v>80</v>
      </c>
      <c r="D2278">
        <v>16</v>
      </c>
      <c r="E2278">
        <v>16</v>
      </c>
      <c r="F2278">
        <v>3</v>
      </c>
      <c r="G2278"/>
      <c r="H2278">
        <v>3</v>
      </c>
      <c r="I2278"/>
      <c r="M2278">
        <v>13</v>
      </c>
      <c r="N2278">
        <v>7</v>
      </c>
      <c r="O2278">
        <v>6</v>
      </c>
      <c r="S2278"/>
      <c r="T2278"/>
      <c r="W2278"/>
      <c r="AA2278"/>
      <c r="AB2278"/>
    </row>
    <row r="2279" spans="1:28" x14ac:dyDescent="0.4">
      <c r="A2279" s="47" t="s">
        <v>53</v>
      </c>
      <c r="C2279" s="48">
        <v>81</v>
      </c>
      <c r="D2279">
        <v>14</v>
      </c>
      <c r="E2279">
        <v>13</v>
      </c>
      <c r="F2279">
        <v>2</v>
      </c>
      <c r="G2279"/>
      <c r="H2279">
        <v>2</v>
      </c>
      <c r="I2279"/>
      <c r="M2279">
        <v>11</v>
      </c>
      <c r="N2279">
        <v>7</v>
      </c>
      <c r="O2279">
        <v>4</v>
      </c>
      <c r="S2279">
        <v>1</v>
      </c>
      <c r="T2279"/>
      <c r="W2279">
        <v>1</v>
      </c>
      <c r="AA2279"/>
      <c r="AB2279"/>
    </row>
    <row r="2280" spans="1:28" x14ac:dyDescent="0.4">
      <c r="A2280" s="47" t="s">
        <v>53</v>
      </c>
      <c r="C2280" s="48">
        <v>82</v>
      </c>
      <c r="D2280">
        <v>12</v>
      </c>
      <c r="E2280">
        <v>10</v>
      </c>
      <c r="F2280">
        <v>2</v>
      </c>
      <c r="G2280"/>
      <c r="H2280">
        <v>2</v>
      </c>
      <c r="I2280"/>
      <c r="M2280">
        <v>8</v>
      </c>
      <c r="N2280">
        <v>6</v>
      </c>
      <c r="O2280">
        <v>2</v>
      </c>
      <c r="S2280">
        <v>1</v>
      </c>
      <c r="T2280">
        <v>1</v>
      </c>
      <c r="W2280"/>
      <c r="AA2280">
        <v>1</v>
      </c>
      <c r="AB2280"/>
    </row>
    <row r="2281" spans="1:28" x14ac:dyDescent="0.4">
      <c r="A2281" s="47" t="s">
        <v>53</v>
      </c>
      <c r="C2281" s="48">
        <v>83</v>
      </c>
      <c r="D2281">
        <v>7</v>
      </c>
      <c r="E2281">
        <v>7</v>
      </c>
      <c r="F2281">
        <v>2</v>
      </c>
      <c r="G2281"/>
      <c r="H2281">
        <v>2</v>
      </c>
      <c r="I2281"/>
      <c r="M2281">
        <v>5</v>
      </c>
      <c r="N2281">
        <v>4</v>
      </c>
      <c r="O2281">
        <v>1</v>
      </c>
      <c r="S2281"/>
      <c r="T2281"/>
      <c r="W2281"/>
      <c r="AA2281"/>
      <c r="AB2281"/>
    </row>
    <row r="2282" spans="1:28" x14ac:dyDescent="0.4">
      <c r="A2282" s="47" t="s">
        <v>53</v>
      </c>
      <c r="C2282" s="48">
        <v>84</v>
      </c>
      <c r="D2282">
        <v>3</v>
      </c>
      <c r="E2282">
        <v>1</v>
      </c>
      <c r="F2282">
        <v>1</v>
      </c>
      <c r="G2282"/>
      <c r="H2282">
        <v>1</v>
      </c>
      <c r="I2282"/>
      <c r="M2282"/>
      <c r="N2282"/>
      <c r="O2282"/>
      <c r="S2282"/>
      <c r="T2282"/>
      <c r="W2282"/>
      <c r="AA2282"/>
      <c r="AB2282">
        <v>2</v>
      </c>
    </row>
    <row r="2283" spans="1:28" x14ac:dyDescent="0.4">
      <c r="A2283" s="47" t="s">
        <v>53</v>
      </c>
      <c r="C2283" s="48" t="s">
        <v>168</v>
      </c>
      <c r="D2283">
        <v>25</v>
      </c>
      <c r="E2283">
        <v>22</v>
      </c>
      <c r="F2283">
        <v>3</v>
      </c>
      <c r="G2283"/>
      <c r="H2283">
        <v>3</v>
      </c>
      <c r="I2283"/>
      <c r="M2283">
        <v>19</v>
      </c>
      <c r="N2283">
        <v>12</v>
      </c>
      <c r="O2283">
        <v>7</v>
      </c>
      <c r="S2283"/>
      <c r="T2283"/>
      <c r="W2283"/>
      <c r="AA2283"/>
      <c r="AB2283">
        <v>3</v>
      </c>
    </row>
    <row r="2284" spans="1:28" x14ac:dyDescent="0.4">
      <c r="A2284" s="47" t="s">
        <v>53</v>
      </c>
      <c r="C2284" s="1" t="s">
        <v>172</v>
      </c>
      <c r="D2284">
        <v>11</v>
      </c>
      <c r="E2284">
        <v>11</v>
      </c>
      <c r="F2284">
        <v>4</v>
      </c>
      <c r="G2284">
        <v>3</v>
      </c>
      <c r="H2284"/>
      <c r="I2284">
        <v>1</v>
      </c>
      <c r="M2284">
        <v>7</v>
      </c>
      <c r="N2284">
        <v>6</v>
      </c>
      <c r="O2284">
        <v>1</v>
      </c>
      <c r="S2284"/>
      <c r="T2284"/>
      <c r="W2284"/>
      <c r="AA2284"/>
      <c r="AB2284"/>
    </row>
    <row r="2285" spans="1:28" x14ac:dyDescent="0.4">
      <c r="A2285" s="47" t="s">
        <v>53</v>
      </c>
      <c r="D2285"/>
      <c r="E2285"/>
      <c r="F2285"/>
      <c r="G2285"/>
      <c r="H2285"/>
      <c r="I2285"/>
      <c r="M2285"/>
      <c r="N2285"/>
      <c r="O2285"/>
      <c r="S2285"/>
      <c r="T2285"/>
      <c r="W2285"/>
      <c r="AA2285"/>
      <c r="AB2285"/>
    </row>
    <row r="2286" spans="1:28" x14ac:dyDescent="0.4">
      <c r="A2286" s="47" t="s">
        <v>54</v>
      </c>
      <c r="B2286" s="1" t="s">
        <v>142</v>
      </c>
      <c r="D2286">
        <v>1994</v>
      </c>
      <c r="E2286">
        <v>1913</v>
      </c>
      <c r="F2286">
        <v>854</v>
      </c>
      <c r="G2286">
        <v>36</v>
      </c>
      <c r="H2286">
        <v>567</v>
      </c>
      <c r="I2286">
        <v>251</v>
      </c>
      <c r="M2286">
        <v>1059</v>
      </c>
      <c r="N2286">
        <v>981</v>
      </c>
      <c r="O2286">
        <v>78</v>
      </c>
      <c r="S2286">
        <v>67</v>
      </c>
      <c r="T2286">
        <v>48</v>
      </c>
      <c r="W2286">
        <v>19</v>
      </c>
      <c r="AA2286">
        <v>5</v>
      </c>
      <c r="AB2286">
        <v>9</v>
      </c>
    </row>
    <row r="2287" spans="1:28" x14ac:dyDescent="0.4">
      <c r="A2287" s="47" t="s">
        <v>54</v>
      </c>
      <c r="C2287" s="1" t="s">
        <v>167</v>
      </c>
      <c r="D2287">
        <v>6</v>
      </c>
      <c r="E2287">
        <v>5</v>
      </c>
      <c r="F2287">
        <v>5</v>
      </c>
      <c r="G2287"/>
      <c r="H2287">
        <v>1</v>
      </c>
      <c r="I2287">
        <v>4</v>
      </c>
      <c r="M2287"/>
      <c r="N2287"/>
      <c r="O2287"/>
      <c r="S2287">
        <v>1</v>
      </c>
      <c r="T2287">
        <v>1</v>
      </c>
      <c r="W2287"/>
      <c r="AA2287"/>
      <c r="AB2287"/>
    </row>
    <row r="2288" spans="1:28" x14ac:dyDescent="0.4">
      <c r="A2288" s="47" t="s">
        <v>54</v>
      </c>
      <c r="C2288" s="48">
        <v>25</v>
      </c>
      <c r="D2288">
        <v>16</v>
      </c>
      <c r="E2288">
        <v>15</v>
      </c>
      <c r="F2288">
        <v>15</v>
      </c>
      <c r="G2288"/>
      <c r="H2288">
        <v>5</v>
      </c>
      <c r="I2288">
        <v>10</v>
      </c>
      <c r="M2288"/>
      <c r="N2288"/>
      <c r="O2288"/>
      <c r="S2288">
        <v>1</v>
      </c>
      <c r="T2288">
        <v>1</v>
      </c>
      <c r="W2288"/>
      <c r="AA2288"/>
      <c r="AB2288"/>
    </row>
    <row r="2289" spans="1:28" x14ac:dyDescent="0.4">
      <c r="A2289" s="47" t="s">
        <v>54</v>
      </c>
      <c r="C2289" s="48">
        <v>26</v>
      </c>
      <c r="D2289">
        <v>31</v>
      </c>
      <c r="E2289">
        <v>30</v>
      </c>
      <c r="F2289">
        <v>29</v>
      </c>
      <c r="G2289"/>
      <c r="H2289">
        <v>13</v>
      </c>
      <c r="I2289">
        <v>16</v>
      </c>
      <c r="M2289">
        <v>1</v>
      </c>
      <c r="N2289">
        <v>1</v>
      </c>
      <c r="O2289"/>
      <c r="S2289">
        <v>1</v>
      </c>
      <c r="T2289">
        <v>1</v>
      </c>
      <c r="W2289"/>
      <c r="AA2289"/>
      <c r="AB2289"/>
    </row>
    <row r="2290" spans="1:28" x14ac:dyDescent="0.4">
      <c r="A2290" s="47" t="s">
        <v>54</v>
      </c>
      <c r="C2290" s="48">
        <v>27</v>
      </c>
      <c r="D2290">
        <v>42</v>
      </c>
      <c r="E2290">
        <v>39</v>
      </c>
      <c r="F2290">
        <v>39</v>
      </c>
      <c r="G2290"/>
      <c r="H2290">
        <v>17</v>
      </c>
      <c r="I2290">
        <v>22</v>
      </c>
      <c r="M2290"/>
      <c r="N2290"/>
      <c r="O2290"/>
      <c r="S2290">
        <v>3</v>
      </c>
      <c r="T2290">
        <v>3</v>
      </c>
      <c r="W2290"/>
      <c r="AA2290"/>
      <c r="AB2290"/>
    </row>
    <row r="2291" spans="1:28" x14ac:dyDescent="0.4">
      <c r="A2291" s="47" t="s">
        <v>54</v>
      </c>
      <c r="C2291" s="48">
        <v>28</v>
      </c>
      <c r="D2291">
        <v>57</v>
      </c>
      <c r="E2291">
        <v>53</v>
      </c>
      <c r="F2291">
        <v>52</v>
      </c>
      <c r="G2291">
        <v>1</v>
      </c>
      <c r="H2291">
        <v>30</v>
      </c>
      <c r="I2291">
        <v>21</v>
      </c>
      <c r="M2291">
        <v>1</v>
      </c>
      <c r="N2291"/>
      <c r="O2291">
        <v>1</v>
      </c>
      <c r="S2291">
        <v>4</v>
      </c>
      <c r="T2291">
        <v>4</v>
      </c>
      <c r="W2291"/>
      <c r="AA2291"/>
      <c r="AB2291"/>
    </row>
    <row r="2292" spans="1:28" x14ac:dyDescent="0.4">
      <c r="A2292" s="47" t="s">
        <v>54</v>
      </c>
      <c r="C2292" s="48">
        <v>29</v>
      </c>
      <c r="D2292">
        <v>45</v>
      </c>
      <c r="E2292">
        <v>38</v>
      </c>
      <c r="F2292">
        <v>38</v>
      </c>
      <c r="G2292"/>
      <c r="H2292">
        <v>20</v>
      </c>
      <c r="I2292">
        <v>18</v>
      </c>
      <c r="M2292"/>
      <c r="N2292"/>
      <c r="O2292"/>
      <c r="S2292">
        <v>7</v>
      </c>
      <c r="T2292">
        <v>7</v>
      </c>
      <c r="W2292"/>
      <c r="AA2292"/>
      <c r="AB2292"/>
    </row>
    <row r="2293" spans="1:28" x14ac:dyDescent="0.4">
      <c r="A2293" s="47" t="s">
        <v>54</v>
      </c>
      <c r="C2293" s="48">
        <v>30</v>
      </c>
      <c r="D2293">
        <v>50</v>
      </c>
      <c r="E2293">
        <v>46</v>
      </c>
      <c r="F2293">
        <v>45</v>
      </c>
      <c r="G2293"/>
      <c r="H2293">
        <v>21</v>
      </c>
      <c r="I2293">
        <v>24</v>
      </c>
      <c r="M2293">
        <v>1</v>
      </c>
      <c r="N2293">
        <v>1</v>
      </c>
      <c r="O2293"/>
      <c r="S2293">
        <v>4</v>
      </c>
      <c r="T2293">
        <v>4</v>
      </c>
      <c r="W2293"/>
      <c r="AA2293"/>
      <c r="AB2293"/>
    </row>
    <row r="2294" spans="1:28" x14ac:dyDescent="0.4">
      <c r="A2294" s="47" t="s">
        <v>54</v>
      </c>
      <c r="C2294" s="48">
        <v>31</v>
      </c>
      <c r="D2294">
        <v>47</v>
      </c>
      <c r="E2294">
        <v>45</v>
      </c>
      <c r="F2294">
        <v>44</v>
      </c>
      <c r="G2294"/>
      <c r="H2294">
        <v>22</v>
      </c>
      <c r="I2294">
        <v>22</v>
      </c>
      <c r="M2294">
        <v>1</v>
      </c>
      <c r="N2294">
        <v>1</v>
      </c>
      <c r="O2294"/>
      <c r="S2294">
        <v>2</v>
      </c>
      <c r="T2294">
        <v>2</v>
      </c>
      <c r="W2294"/>
      <c r="AA2294"/>
      <c r="AB2294"/>
    </row>
    <row r="2295" spans="1:28" x14ac:dyDescent="0.4">
      <c r="A2295" s="47" t="s">
        <v>54</v>
      </c>
      <c r="C2295" s="48">
        <v>32</v>
      </c>
      <c r="D2295">
        <v>38</v>
      </c>
      <c r="E2295">
        <v>37</v>
      </c>
      <c r="F2295">
        <v>37</v>
      </c>
      <c r="G2295"/>
      <c r="H2295">
        <v>24</v>
      </c>
      <c r="I2295">
        <v>13</v>
      </c>
      <c r="M2295"/>
      <c r="N2295"/>
      <c r="O2295"/>
      <c r="S2295">
        <v>1</v>
      </c>
      <c r="T2295">
        <v>1</v>
      </c>
      <c r="W2295"/>
      <c r="AA2295"/>
      <c r="AB2295"/>
    </row>
    <row r="2296" spans="1:28" x14ac:dyDescent="0.4">
      <c r="A2296" s="47" t="s">
        <v>54</v>
      </c>
      <c r="C2296" s="48">
        <v>33</v>
      </c>
      <c r="D2296">
        <v>23</v>
      </c>
      <c r="E2296">
        <v>22</v>
      </c>
      <c r="F2296">
        <v>21</v>
      </c>
      <c r="G2296"/>
      <c r="H2296">
        <v>9</v>
      </c>
      <c r="I2296">
        <v>12</v>
      </c>
      <c r="M2296">
        <v>1</v>
      </c>
      <c r="N2296">
        <v>1</v>
      </c>
      <c r="O2296"/>
      <c r="S2296">
        <v>1</v>
      </c>
      <c r="T2296">
        <v>1</v>
      </c>
      <c r="W2296"/>
      <c r="AA2296"/>
      <c r="AB2296"/>
    </row>
    <row r="2297" spans="1:28" x14ac:dyDescent="0.4">
      <c r="A2297" s="47" t="s">
        <v>54</v>
      </c>
      <c r="C2297" s="48">
        <v>34</v>
      </c>
      <c r="D2297">
        <v>38</v>
      </c>
      <c r="E2297">
        <v>35</v>
      </c>
      <c r="F2297">
        <v>31</v>
      </c>
      <c r="G2297"/>
      <c r="H2297">
        <v>17</v>
      </c>
      <c r="I2297">
        <v>14</v>
      </c>
      <c r="M2297">
        <v>4</v>
      </c>
      <c r="N2297">
        <v>3</v>
      </c>
      <c r="O2297">
        <v>1</v>
      </c>
      <c r="S2297">
        <v>3</v>
      </c>
      <c r="T2297">
        <v>2</v>
      </c>
      <c r="W2297">
        <v>1</v>
      </c>
      <c r="AA2297"/>
      <c r="AB2297"/>
    </row>
    <row r="2298" spans="1:28" x14ac:dyDescent="0.4">
      <c r="A2298" s="47" t="s">
        <v>54</v>
      </c>
      <c r="C2298" s="48">
        <v>35</v>
      </c>
      <c r="D2298">
        <v>41</v>
      </c>
      <c r="E2298">
        <v>41</v>
      </c>
      <c r="F2298">
        <v>37</v>
      </c>
      <c r="G2298"/>
      <c r="H2298">
        <v>27</v>
      </c>
      <c r="I2298">
        <v>10</v>
      </c>
      <c r="M2298">
        <v>4</v>
      </c>
      <c r="N2298">
        <v>2</v>
      </c>
      <c r="O2298">
        <v>2</v>
      </c>
      <c r="S2298"/>
      <c r="T2298"/>
      <c r="W2298"/>
      <c r="AA2298"/>
      <c r="AB2298"/>
    </row>
    <row r="2299" spans="1:28" x14ac:dyDescent="0.4">
      <c r="A2299" s="47" t="s">
        <v>54</v>
      </c>
      <c r="C2299" s="48">
        <v>36</v>
      </c>
      <c r="D2299">
        <v>34</v>
      </c>
      <c r="E2299">
        <v>32</v>
      </c>
      <c r="F2299">
        <v>25</v>
      </c>
      <c r="G2299"/>
      <c r="H2299">
        <v>18</v>
      </c>
      <c r="I2299">
        <v>7</v>
      </c>
      <c r="M2299">
        <v>7</v>
      </c>
      <c r="N2299">
        <v>5</v>
      </c>
      <c r="O2299">
        <v>2</v>
      </c>
      <c r="S2299">
        <v>2</v>
      </c>
      <c r="T2299">
        <v>2</v>
      </c>
      <c r="W2299"/>
      <c r="AA2299"/>
      <c r="AB2299"/>
    </row>
    <row r="2300" spans="1:28" x14ac:dyDescent="0.4">
      <c r="A2300" s="47" t="s">
        <v>54</v>
      </c>
      <c r="C2300" s="48">
        <v>37</v>
      </c>
      <c r="D2300">
        <v>45</v>
      </c>
      <c r="E2300">
        <v>44</v>
      </c>
      <c r="F2300">
        <v>34</v>
      </c>
      <c r="G2300"/>
      <c r="H2300">
        <v>24</v>
      </c>
      <c r="I2300">
        <v>10</v>
      </c>
      <c r="M2300">
        <v>10</v>
      </c>
      <c r="N2300">
        <v>7</v>
      </c>
      <c r="O2300">
        <v>3</v>
      </c>
      <c r="S2300">
        <v>1</v>
      </c>
      <c r="T2300">
        <v>1</v>
      </c>
      <c r="W2300"/>
      <c r="AA2300"/>
      <c r="AB2300"/>
    </row>
    <row r="2301" spans="1:28" x14ac:dyDescent="0.4">
      <c r="A2301" s="47" t="s">
        <v>54</v>
      </c>
      <c r="C2301" s="48">
        <v>38</v>
      </c>
      <c r="D2301">
        <v>28</v>
      </c>
      <c r="E2301">
        <v>28</v>
      </c>
      <c r="F2301">
        <v>23</v>
      </c>
      <c r="G2301"/>
      <c r="H2301">
        <v>15</v>
      </c>
      <c r="I2301">
        <v>8</v>
      </c>
      <c r="M2301">
        <v>5</v>
      </c>
      <c r="N2301">
        <v>4</v>
      </c>
      <c r="O2301">
        <v>1</v>
      </c>
      <c r="S2301"/>
      <c r="T2301"/>
      <c r="W2301"/>
      <c r="AA2301"/>
      <c r="AB2301"/>
    </row>
    <row r="2302" spans="1:28" x14ac:dyDescent="0.4">
      <c r="A2302" s="47" t="s">
        <v>54</v>
      </c>
      <c r="C2302" s="48">
        <v>39</v>
      </c>
      <c r="D2302">
        <v>30</v>
      </c>
      <c r="E2302">
        <v>30</v>
      </c>
      <c r="F2302">
        <v>21</v>
      </c>
      <c r="G2302">
        <v>2</v>
      </c>
      <c r="H2302">
        <v>16</v>
      </c>
      <c r="I2302">
        <v>3</v>
      </c>
      <c r="M2302">
        <v>9</v>
      </c>
      <c r="N2302">
        <v>8</v>
      </c>
      <c r="O2302">
        <v>1</v>
      </c>
      <c r="S2302"/>
      <c r="T2302"/>
      <c r="W2302"/>
      <c r="AA2302"/>
      <c r="AB2302"/>
    </row>
    <row r="2303" spans="1:28" x14ac:dyDescent="0.4">
      <c r="A2303" s="47" t="s">
        <v>54</v>
      </c>
      <c r="C2303" s="48">
        <v>40</v>
      </c>
      <c r="D2303">
        <v>26</v>
      </c>
      <c r="E2303">
        <v>26</v>
      </c>
      <c r="F2303">
        <v>18</v>
      </c>
      <c r="G2303">
        <v>1</v>
      </c>
      <c r="H2303">
        <v>14</v>
      </c>
      <c r="I2303">
        <v>3</v>
      </c>
      <c r="M2303">
        <v>8</v>
      </c>
      <c r="N2303">
        <v>8</v>
      </c>
      <c r="O2303"/>
      <c r="S2303"/>
      <c r="T2303"/>
      <c r="W2303"/>
      <c r="AA2303"/>
      <c r="AB2303"/>
    </row>
    <row r="2304" spans="1:28" x14ac:dyDescent="0.4">
      <c r="A2304" s="47" t="s">
        <v>54</v>
      </c>
      <c r="C2304" s="48">
        <v>41</v>
      </c>
      <c r="D2304">
        <v>37</v>
      </c>
      <c r="E2304">
        <v>37</v>
      </c>
      <c r="F2304">
        <v>18</v>
      </c>
      <c r="G2304">
        <v>1</v>
      </c>
      <c r="H2304">
        <v>15</v>
      </c>
      <c r="I2304">
        <v>2</v>
      </c>
      <c r="M2304">
        <v>19</v>
      </c>
      <c r="N2304">
        <v>18</v>
      </c>
      <c r="O2304">
        <v>1</v>
      </c>
      <c r="S2304"/>
      <c r="T2304"/>
      <c r="W2304"/>
      <c r="AA2304"/>
      <c r="AB2304"/>
    </row>
    <row r="2305" spans="1:28" x14ac:dyDescent="0.4">
      <c r="A2305" s="47" t="s">
        <v>54</v>
      </c>
      <c r="C2305" s="48">
        <v>42</v>
      </c>
      <c r="D2305">
        <v>48</v>
      </c>
      <c r="E2305">
        <v>46</v>
      </c>
      <c r="F2305">
        <v>17</v>
      </c>
      <c r="G2305">
        <v>2</v>
      </c>
      <c r="H2305">
        <v>12</v>
      </c>
      <c r="I2305">
        <v>3</v>
      </c>
      <c r="M2305">
        <v>29</v>
      </c>
      <c r="N2305">
        <v>27</v>
      </c>
      <c r="O2305">
        <v>2</v>
      </c>
      <c r="S2305">
        <v>2</v>
      </c>
      <c r="T2305">
        <v>2</v>
      </c>
      <c r="W2305"/>
      <c r="AA2305"/>
      <c r="AB2305"/>
    </row>
    <row r="2306" spans="1:28" x14ac:dyDescent="0.4">
      <c r="A2306" s="47" t="s">
        <v>54</v>
      </c>
      <c r="C2306" s="48">
        <v>43</v>
      </c>
      <c r="D2306">
        <v>44</v>
      </c>
      <c r="E2306">
        <v>44</v>
      </c>
      <c r="F2306">
        <v>22</v>
      </c>
      <c r="G2306">
        <v>1</v>
      </c>
      <c r="H2306">
        <v>19</v>
      </c>
      <c r="I2306">
        <v>2</v>
      </c>
      <c r="M2306">
        <v>22</v>
      </c>
      <c r="N2306">
        <v>22</v>
      </c>
      <c r="O2306"/>
      <c r="S2306"/>
      <c r="T2306"/>
      <c r="W2306"/>
      <c r="AA2306"/>
      <c r="AB2306"/>
    </row>
    <row r="2307" spans="1:28" x14ac:dyDescent="0.4">
      <c r="A2307" s="47" t="s">
        <v>54</v>
      </c>
      <c r="C2307" s="48">
        <v>44</v>
      </c>
      <c r="D2307">
        <v>32</v>
      </c>
      <c r="E2307">
        <v>32</v>
      </c>
      <c r="F2307">
        <v>17</v>
      </c>
      <c r="G2307">
        <v>1</v>
      </c>
      <c r="H2307">
        <v>11</v>
      </c>
      <c r="I2307">
        <v>5</v>
      </c>
      <c r="M2307">
        <v>15</v>
      </c>
      <c r="N2307">
        <v>15</v>
      </c>
      <c r="O2307"/>
      <c r="S2307"/>
      <c r="T2307"/>
      <c r="W2307"/>
      <c r="AA2307"/>
      <c r="AB2307"/>
    </row>
    <row r="2308" spans="1:28" x14ac:dyDescent="0.4">
      <c r="A2308" s="47" t="s">
        <v>54</v>
      </c>
      <c r="C2308" s="48">
        <v>45</v>
      </c>
      <c r="D2308">
        <v>42</v>
      </c>
      <c r="E2308">
        <v>41</v>
      </c>
      <c r="F2308">
        <v>18</v>
      </c>
      <c r="G2308">
        <v>3</v>
      </c>
      <c r="H2308">
        <v>14</v>
      </c>
      <c r="I2308">
        <v>1</v>
      </c>
      <c r="M2308">
        <v>23</v>
      </c>
      <c r="N2308">
        <v>23</v>
      </c>
      <c r="O2308"/>
      <c r="S2308">
        <v>1</v>
      </c>
      <c r="T2308"/>
      <c r="W2308">
        <v>1</v>
      </c>
      <c r="AA2308"/>
      <c r="AB2308"/>
    </row>
    <row r="2309" spans="1:28" x14ac:dyDescent="0.4">
      <c r="A2309" s="47" t="s">
        <v>54</v>
      </c>
      <c r="C2309" s="48">
        <v>46</v>
      </c>
      <c r="D2309">
        <v>47</v>
      </c>
      <c r="E2309">
        <v>44</v>
      </c>
      <c r="F2309">
        <v>17</v>
      </c>
      <c r="G2309">
        <v>1</v>
      </c>
      <c r="H2309">
        <v>15</v>
      </c>
      <c r="I2309">
        <v>1</v>
      </c>
      <c r="M2309">
        <v>27</v>
      </c>
      <c r="N2309">
        <v>27</v>
      </c>
      <c r="O2309"/>
      <c r="S2309">
        <v>3</v>
      </c>
      <c r="T2309">
        <v>3</v>
      </c>
      <c r="W2309"/>
      <c r="AA2309"/>
      <c r="AB2309"/>
    </row>
    <row r="2310" spans="1:28" x14ac:dyDescent="0.4">
      <c r="A2310" s="47" t="s">
        <v>54</v>
      </c>
      <c r="C2310" s="48">
        <v>47</v>
      </c>
      <c r="D2310">
        <v>30</v>
      </c>
      <c r="E2310">
        <v>29</v>
      </c>
      <c r="F2310">
        <v>6</v>
      </c>
      <c r="G2310">
        <v>1</v>
      </c>
      <c r="H2310">
        <v>5</v>
      </c>
      <c r="I2310"/>
      <c r="M2310">
        <v>23</v>
      </c>
      <c r="N2310">
        <v>22</v>
      </c>
      <c r="O2310">
        <v>1</v>
      </c>
      <c r="S2310"/>
      <c r="T2310"/>
      <c r="W2310"/>
      <c r="AA2310">
        <v>1</v>
      </c>
      <c r="AB2310"/>
    </row>
    <row r="2311" spans="1:28" x14ac:dyDescent="0.4">
      <c r="A2311" s="47" t="s">
        <v>54</v>
      </c>
      <c r="C2311" s="48">
        <v>48</v>
      </c>
      <c r="D2311">
        <v>32</v>
      </c>
      <c r="E2311">
        <v>32</v>
      </c>
      <c r="F2311">
        <v>12</v>
      </c>
      <c r="G2311"/>
      <c r="H2311">
        <v>10</v>
      </c>
      <c r="I2311">
        <v>2</v>
      </c>
      <c r="M2311">
        <v>20</v>
      </c>
      <c r="N2311">
        <v>19</v>
      </c>
      <c r="O2311">
        <v>1</v>
      </c>
      <c r="S2311"/>
      <c r="T2311"/>
      <c r="W2311"/>
      <c r="AA2311"/>
      <c r="AB2311"/>
    </row>
    <row r="2312" spans="1:28" x14ac:dyDescent="0.4">
      <c r="A2312" s="47" t="s">
        <v>54</v>
      </c>
      <c r="C2312" s="48">
        <v>49</v>
      </c>
      <c r="D2312">
        <v>57</v>
      </c>
      <c r="E2312">
        <v>55</v>
      </c>
      <c r="F2312">
        <v>23</v>
      </c>
      <c r="G2312">
        <v>1</v>
      </c>
      <c r="H2312">
        <v>20</v>
      </c>
      <c r="I2312">
        <v>2</v>
      </c>
      <c r="M2312">
        <v>32</v>
      </c>
      <c r="N2312">
        <v>30</v>
      </c>
      <c r="O2312">
        <v>2</v>
      </c>
      <c r="S2312">
        <v>2</v>
      </c>
      <c r="T2312">
        <v>2</v>
      </c>
      <c r="W2312"/>
      <c r="AA2312"/>
      <c r="AB2312"/>
    </row>
    <row r="2313" spans="1:28" x14ac:dyDescent="0.4">
      <c r="A2313" s="47" t="s">
        <v>54</v>
      </c>
      <c r="C2313" s="48">
        <v>50</v>
      </c>
      <c r="D2313">
        <v>83</v>
      </c>
      <c r="E2313">
        <v>81</v>
      </c>
      <c r="F2313">
        <v>18</v>
      </c>
      <c r="G2313">
        <v>2</v>
      </c>
      <c r="H2313">
        <v>12</v>
      </c>
      <c r="I2313">
        <v>4</v>
      </c>
      <c r="M2313">
        <v>63</v>
      </c>
      <c r="N2313">
        <v>60</v>
      </c>
      <c r="O2313">
        <v>3</v>
      </c>
      <c r="S2313">
        <v>2</v>
      </c>
      <c r="T2313">
        <v>2</v>
      </c>
      <c r="W2313"/>
      <c r="AA2313"/>
      <c r="AB2313"/>
    </row>
    <row r="2314" spans="1:28" x14ac:dyDescent="0.4">
      <c r="A2314" s="47" t="s">
        <v>54</v>
      </c>
      <c r="C2314" s="48">
        <v>51</v>
      </c>
      <c r="D2314">
        <v>81</v>
      </c>
      <c r="E2314">
        <v>77</v>
      </c>
      <c r="F2314">
        <v>23</v>
      </c>
      <c r="G2314">
        <v>2</v>
      </c>
      <c r="H2314">
        <v>18</v>
      </c>
      <c r="I2314">
        <v>3</v>
      </c>
      <c r="M2314">
        <v>54</v>
      </c>
      <c r="N2314">
        <v>52</v>
      </c>
      <c r="O2314">
        <v>2</v>
      </c>
      <c r="S2314">
        <v>4</v>
      </c>
      <c r="T2314">
        <v>2</v>
      </c>
      <c r="W2314">
        <v>2</v>
      </c>
      <c r="AA2314"/>
      <c r="AB2314"/>
    </row>
    <row r="2315" spans="1:28" x14ac:dyDescent="0.4">
      <c r="A2315" s="47" t="s">
        <v>54</v>
      </c>
      <c r="C2315" s="48">
        <v>52</v>
      </c>
      <c r="D2315">
        <v>81</v>
      </c>
      <c r="E2315">
        <v>78</v>
      </c>
      <c r="F2315">
        <v>16</v>
      </c>
      <c r="G2315">
        <v>3</v>
      </c>
      <c r="H2315">
        <v>12</v>
      </c>
      <c r="I2315">
        <v>1</v>
      </c>
      <c r="M2315">
        <v>62</v>
      </c>
      <c r="N2315">
        <v>57</v>
      </c>
      <c r="O2315">
        <v>5</v>
      </c>
      <c r="S2315">
        <v>2</v>
      </c>
      <c r="T2315">
        <v>1</v>
      </c>
      <c r="W2315">
        <v>1</v>
      </c>
      <c r="AA2315">
        <v>1</v>
      </c>
      <c r="AB2315"/>
    </row>
    <row r="2316" spans="1:28" x14ac:dyDescent="0.4">
      <c r="A2316" s="47" t="s">
        <v>54</v>
      </c>
      <c r="C2316" s="48">
        <v>53</v>
      </c>
      <c r="D2316">
        <v>69</v>
      </c>
      <c r="E2316">
        <v>65</v>
      </c>
      <c r="F2316">
        <v>17</v>
      </c>
      <c r="G2316">
        <v>2</v>
      </c>
      <c r="H2316">
        <v>13</v>
      </c>
      <c r="I2316">
        <v>2</v>
      </c>
      <c r="M2316">
        <v>48</v>
      </c>
      <c r="N2316">
        <v>46</v>
      </c>
      <c r="O2316">
        <v>2</v>
      </c>
      <c r="S2316">
        <v>4</v>
      </c>
      <c r="T2316">
        <v>1</v>
      </c>
      <c r="W2316">
        <v>3</v>
      </c>
      <c r="AA2316"/>
      <c r="AB2316"/>
    </row>
    <row r="2317" spans="1:28" x14ac:dyDescent="0.4">
      <c r="A2317" s="47" t="s">
        <v>54</v>
      </c>
      <c r="C2317" s="48">
        <v>54</v>
      </c>
      <c r="D2317">
        <v>60</v>
      </c>
      <c r="E2317">
        <v>58</v>
      </c>
      <c r="F2317">
        <v>8</v>
      </c>
      <c r="G2317"/>
      <c r="H2317">
        <v>6</v>
      </c>
      <c r="I2317">
        <v>2</v>
      </c>
      <c r="M2317">
        <v>50</v>
      </c>
      <c r="N2317">
        <v>47</v>
      </c>
      <c r="O2317">
        <v>3</v>
      </c>
      <c r="S2317">
        <v>2</v>
      </c>
      <c r="T2317">
        <v>1</v>
      </c>
      <c r="W2317">
        <v>1</v>
      </c>
      <c r="AA2317"/>
      <c r="AB2317"/>
    </row>
    <row r="2318" spans="1:28" x14ac:dyDescent="0.4">
      <c r="A2318" s="47" t="s">
        <v>54</v>
      </c>
      <c r="C2318" s="48">
        <v>55</v>
      </c>
      <c r="D2318">
        <v>44</v>
      </c>
      <c r="E2318">
        <v>41</v>
      </c>
      <c r="F2318">
        <v>5</v>
      </c>
      <c r="G2318"/>
      <c r="H2318">
        <v>5</v>
      </c>
      <c r="I2318"/>
      <c r="M2318">
        <v>36</v>
      </c>
      <c r="N2318">
        <v>34</v>
      </c>
      <c r="O2318">
        <v>2</v>
      </c>
      <c r="S2318">
        <v>3</v>
      </c>
      <c r="T2318">
        <v>1</v>
      </c>
      <c r="W2318">
        <v>2</v>
      </c>
      <c r="AA2318"/>
      <c r="AB2318"/>
    </row>
    <row r="2319" spans="1:28" x14ac:dyDescent="0.4">
      <c r="A2319" s="47" t="s">
        <v>54</v>
      </c>
      <c r="C2319" s="48">
        <v>56</v>
      </c>
      <c r="D2319">
        <v>36</v>
      </c>
      <c r="E2319">
        <v>34</v>
      </c>
      <c r="F2319">
        <v>8</v>
      </c>
      <c r="G2319">
        <v>2</v>
      </c>
      <c r="H2319">
        <v>5</v>
      </c>
      <c r="I2319">
        <v>1</v>
      </c>
      <c r="M2319">
        <v>26</v>
      </c>
      <c r="N2319">
        <v>26</v>
      </c>
      <c r="O2319"/>
      <c r="S2319">
        <v>2</v>
      </c>
      <c r="T2319">
        <v>1</v>
      </c>
      <c r="W2319">
        <v>1</v>
      </c>
      <c r="AA2319"/>
      <c r="AB2319"/>
    </row>
    <row r="2320" spans="1:28" x14ac:dyDescent="0.4">
      <c r="A2320" s="47" t="s">
        <v>54</v>
      </c>
      <c r="C2320" s="48">
        <v>57</v>
      </c>
      <c r="D2320">
        <v>52</v>
      </c>
      <c r="E2320">
        <v>51</v>
      </c>
      <c r="F2320">
        <v>7</v>
      </c>
      <c r="G2320">
        <v>1</v>
      </c>
      <c r="H2320">
        <v>6</v>
      </c>
      <c r="I2320"/>
      <c r="M2320">
        <v>44</v>
      </c>
      <c r="N2320">
        <v>40</v>
      </c>
      <c r="O2320">
        <v>4</v>
      </c>
      <c r="S2320">
        <v>1</v>
      </c>
      <c r="T2320"/>
      <c r="W2320">
        <v>1</v>
      </c>
      <c r="AA2320"/>
      <c r="AB2320"/>
    </row>
    <row r="2321" spans="1:28" x14ac:dyDescent="0.4">
      <c r="A2321" s="47" t="s">
        <v>54</v>
      </c>
      <c r="C2321" s="48">
        <v>58</v>
      </c>
      <c r="D2321">
        <v>30</v>
      </c>
      <c r="E2321">
        <v>29</v>
      </c>
      <c r="F2321">
        <v>6</v>
      </c>
      <c r="G2321">
        <v>1</v>
      </c>
      <c r="H2321">
        <v>4</v>
      </c>
      <c r="I2321">
        <v>1</v>
      </c>
      <c r="M2321">
        <v>23</v>
      </c>
      <c r="N2321">
        <v>18</v>
      </c>
      <c r="O2321">
        <v>5</v>
      </c>
      <c r="S2321">
        <v>1</v>
      </c>
      <c r="T2321">
        <v>1</v>
      </c>
      <c r="W2321"/>
      <c r="AA2321"/>
      <c r="AB2321"/>
    </row>
    <row r="2322" spans="1:28" x14ac:dyDescent="0.4">
      <c r="A2322" s="47" t="s">
        <v>54</v>
      </c>
      <c r="C2322" s="48">
        <v>59</v>
      </c>
      <c r="D2322">
        <v>32</v>
      </c>
      <c r="E2322">
        <v>31</v>
      </c>
      <c r="F2322">
        <v>5</v>
      </c>
      <c r="G2322"/>
      <c r="H2322">
        <v>4</v>
      </c>
      <c r="I2322">
        <v>1</v>
      </c>
      <c r="M2322">
        <v>26</v>
      </c>
      <c r="N2322">
        <v>22</v>
      </c>
      <c r="O2322">
        <v>4</v>
      </c>
      <c r="S2322"/>
      <c r="T2322"/>
      <c r="W2322"/>
      <c r="AA2322">
        <v>1</v>
      </c>
      <c r="AB2322"/>
    </row>
    <row r="2323" spans="1:28" x14ac:dyDescent="0.4">
      <c r="A2323" s="47" t="s">
        <v>54</v>
      </c>
      <c r="C2323" s="48">
        <v>60</v>
      </c>
      <c r="D2323">
        <v>22</v>
      </c>
      <c r="E2323">
        <v>22</v>
      </c>
      <c r="F2323">
        <v>2</v>
      </c>
      <c r="G2323"/>
      <c r="H2323">
        <v>2</v>
      </c>
      <c r="I2323"/>
      <c r="M2323">
        <v>20</v>
      </c>
      <c r="N2323">
        <v>19</v>
      </c>
      <c r="O2323">
        <v>1</v>
      </c>
      <c r="S2323"/>
      <c r="T2323"/>
      <c r="W2323"/>
      <c r="AA2323"/>
      <c r="AB2323"/>
    </row>
    <row r="2324" spans="1:28" x14ac:dyDescent="0.4">
      <c r="A2324" s="47" t="s">
        <v>54</v>
      </c>
      <c r="C2324" s="48">
        <v>61</v>
      </c>
      <c r="D2324">
        <v>30</v>
      </c>
      <c r="E2324">
        <v>30</v>
      </c>
      <c r="F2324">
        <v>8</v>
      </c>
      <c r="G2324">
        <v>1</v>
      </c>
      <c r="H2324">
        <v>7</v>
      </c>
      <c r="I2324"/>
      <c r="M2324">
        <v>22</v>
      </c>
      <c r="N2324">
        <v>22</v>
      </c>
      <c r="O2324"/>
      <c r="S2324"/>
      <c r="T2324"/>
      <c r="W2324"/>
      <c r="AA2324"/>
      <c r="AB2324"/>
    </row>
    <row r="2325" spans="1:28" x14ac:dyDescent="0.4">
      <c r="A2325" s="47" t="s">
        <v>54</v>
      </c>
      <c r="C2325" s="48">
        <v>62</v>
      </c>
      <c r="D2325">
        <v>21</v>
      </c>
      <c r="E2325">
        <v>21</v>
      </c>
      <c r="F2325">
        <v>4</v>
      </c>
      <c r="G2325"/>
      <c r="H2325">
        <v>4</v>
      </c>
      <c r="I2325"/>
      <c r="M2325">
        <v>17</v>
      </c>
      <c r="N2325">
        <v>17</v>
      </c>
      <c r="O2325"/>
      <c r="S2325"/>
      <c r="T2325"/>
      <c r="W2325"/>
      <c r="AA2325"/>
      <c r="AB2325"/>
    </row>
    <row r="2326" spans="1:28" x14ac:dyDescent="0.4">
      <c r="A2326" s="47" t="s">
        <v>54</v>
      </c>
      <c r="C2326" s="48">
        <v>63</v>
      </c>
      <c r="D2326">
        <v>29</v>
      </c>
      <c r="E2326">
        <v>29</v>
      </c>
      <c r="F2326">
        <v>4</v>
      </c>
      <c r="G2326"/>
      <c r="H2326">
        <v>3</v>
      </c>
      <c r="I2326">
        <v>1</v>
      </c>
      <c r="M2326">
        <v>25</v>
      </c>
      <c r="N2326">
        <v>25</v>
      </c>
      <c r="O2326"/>
      <c r="S2326"/>
      <c r="T2326"/>
      <c r="W2326"/>
      <c r="AA2326"/>
      <c r="AB2326"/>
    </row>
    <row r="2327" spans="1:28" x14ac:dyDescent="0.4">
      <c r="A2327" s="47" t="s">
        <v>54</v>
      </c>
      <c r="C2327" s="48">
        <v>64</v>
      </c>
      <c r="D2327">
        <v>38</v>
      </c>
      <c r="E2327">
        <v>36</v>
      </c>
      <c r="F2327">
        <v>9</v>
      </c>
      <c r="G2327">
        <v>1</v>
      </c>
      <c r="H2327">
        <v>8</v>
      </c>
      <c r="I2327"/>
      <c r="M2327">
        <v>27</v>
      </c>
      <c r="N2327">
        <v>24</v>
      </c>
      <c r="O2327">
        <v>3</v>
      </c>
      <c r="S2327">
        <v>2</v>
      </c>
      <c r="T2327">
        <v>1</v>
      </c>
      <c r="W2327">
        <v>1</v>
      </c>
      <c r="AA2327"/>
      <c r="AB2327"/>
    </row>
    <row r="2328" spans="1:28" x14ac:dyDescent="0.4">
      <c r="A2328" s="47" t="s">
        <v>54</v>
      </c>
      <c r="C2328" s="48">
        <v>65</v>
      </c>
      <c r="D2328">
        <v>23</v>
      </c>
      <c r="E2328">
        <v>23</v>
      </c>
      <c r="F2328">
        <v>4</v>
      </c>
      <c r="G2328">
        <v>1</v>
      </c>
      <c r="H2328">
        <v>3</v>
      </c>
      <c r="I2328"/>
      <c r="M2328">
        <v>19</v>
      </c>
      <c r="N2328">
        <v>17</v>
      </c>
      <c r="O2328">
        <v>2</v>
      </c>
      <c r="S2328"/>
      <c r="T2328"/>
      <c r="W2328"/>
      <c r="AA2328"/>
      <c r="AB2328"/>
    </row>
    <row r="2329" spans="1:28" x14ac:dyDescent="0.4">
      <c r="A2329" s="47" t="s">
        <v>54</v>
      </c>
      <c r="C2329" s="48">
        <v>66</v>
      </c>
      <c r="D2329">
        <v>34</v>
      </c>
      <c r="E2329">
        <v>34</v>
      </c>
      <c r="F2329">
        <v>6</v>
      </c>
      <c r="G2329"/>
      <c r="H2329">
        <v>6</v>
      </c>
      <c r="I2329"/>
      <c r="M2329">
        <v>28</v>
      </c>
      <c r="N2329">
        <v>26</v>
      </c>
      <c r="O2329">
        <v>2</v>
      </c>
      <c r="S2329"/>
      <c r="T2329"/>
      <c r="W2329"/>
      <c r="AA2329"/>
      <c r="AB2329"/>
    </row>
    <row r="2330" spans="1:28" x14ac:dyDescent="0.4">
      <c r="A2330" s="47" t="s">
        <v>54</v>
      </c>
      <c r="C2330" s="48">
        <v>67</v>
      </c>
      <c r="D2330">
        <v>34</v>
      </c>
      <c r="E2330">
        <v>32</v>
      </c>
      <c r="F2330">
        <v>9</v>
      </c>
      <c r="G2330"/>
      <c r="H2330">
        <v>9</v>
      </c>
      <c r="I2330"/>
      <c r="M2330">
        <v>23</v>
      </c>
      <c r="N2330">
        <v>21</v>
      </c>
      <c r="O2330">
        <v>2</v>
      </c>
      <c r="S2330">
        <v>1</v>
      </c>
      <c r="T2330"/>
      <c r="W2330">
        <v>1</v>
      </c>
      <c r="AA2330">
        <v>1</v>
      </c>
      <c r="AB2330"/>
    </row>
    <row r="2331" spans="1:28" x14ac:dyDescent="0.4">
      <c r="A2331" s="47" t="s">
        <v>54</v>
      </c>
      <c r="C2331" s="48">
        <v>68</v>
      </c>
      <c r="D2331">
        <v>26</v>
      </c>
      <c r="E2331">
        <v>25</v>
      </c>
      <c r="F2331">
        <v>4</v>
      </c>
      <c r="G2331">
        <v>1</v>
      </c>
      <c r="H2331">
        <v>3</v>
      </c>
      <c r="I2331"/>
      <c r="M2331">
        <v>21</v>
      </c>
      <c r="N2331">
        <v>20</v>
      </c>
      <c r="O2331">
        <v>1</v>
      </c>
      <c r="S2331">
        <v>1</v>
      </c>
      <c r="T2331"/>
      <c r="W2331">
        <v>1</v>
      </c>
      <c r="AA2331"/>
      <c r="AB2331"/>
    </row>
    <row r="2332" spans="1:28" x14ac:dyDescent="0.4">
      <c r="A2332" s="47" t="s">
        <v>54</v>
      </c>
      <c r="C2332" s="48">
        <v>69</v>
      </c>
      <c r="D2332">
        <v>27</v>
      </c>
      <c r="E2332">
        <v>26</v>
      </c>
      <c r="F2332">
        <v>8</v>
      </c>
      <c r="G2332">
        <v>1</v>
      </c>
      <c r="H2332">
        <v>7</v>
      </c>
      <c r="I2332"/>
      <c r="M2332">
        <v>18</v>
      </c>
      <c r="N2332">
        <v>18</v>
      </c>
      <c r="O2332"/>
      <c r="S2332">
        <v>1</v>
      </c>
      <c r="T2332"/>
      <c r="W2332">
        <v>1</v>
      </c>
      <c r="AA2332"/>
      <c r="AB2332"/>
    </row>
    <row r="2333" spans="1:28" x14ac:dyDescent="0.4">
      <c r="A2333" s="47" t="s">
        <v>54</v>
      </c>
      <c r="C2333" s="48">
        <v>70</v>
      </c>
      <c r="D2333">
        <v>26</v>
      </c>
      <c r="E2333">
        <v>24</v>
      </c>
      <c r="F2333">
        <v>3</v>
      </c>
      <c r="G2333"/>
      <c r="H2333">
        <v>3</v>
      </c>
      <c r="I2333"/>
      <c r="M2333">
        <v>21</v>
      </c>
      <c r="N2333">
        <v>19</v>
      </c>
      <c r="O2333">
        <v>2</v>
      </c>
      <c r="S2333">
        <v>1</v>
      </c>
      <c r="T2333"/>
      <c r="W2333">
        <v>1</v>
      </c>
      <c r="AA2333"/>
      <c r="AB2333">
        <v>1</v>
      </c>
    </row>
    <row r="2334" spans="1:28" x14ac:dyDescent="0.4">
      <c r="A2334" s="47" t="s">
        <v>54</v>
      </c>
      <c r="C2334" s="48">
        <v>71</v>
      </c>
      <c r="D2334">
        <v>24</v>
      </c>
      <c r="E2334">
        <v>24</v>
      </c>
      <c r="F2334">
        <v>1</v>
      </c>
      <c r="G2334">
        <v>1</v>
      </c>
      <c r="H2334"/>
      <c r="I2334"/>
      <c r="M2334">
        <v>23</v>
      </c>
      <c r="N2334">
        <v>18</v>
      </c>
      <c r="O2334">
        <v>5</v>
      </c>
      <c r="S2334"/>
      <c r="T2334"/>
      <c r="W2334"/>
      <c r="AA2334"/>
      <c r="AB2334"/>
    </row>
    <row r="2335" spans="1:28" x14ac:dyDescent="0.4">
      <c r="A2335" s="47" t="s">
        <v>54</v>
      </c>
      <c r="C2335" s="48">
        <v>72</v>
      </c>
      <c r="D2335">
        <v>14</v>
      </c>
      <c r="E2335">
        <v>13</v>
      </c>
      <c r="F2335">
        <v>2</v>
      </c>
      <c r="G2335"/>
      <c r="H2335">
        <v>2</v>
      </c>
      <c r="I2335"/>
      <c r="M2335">
        <v>11</v>
      </c>
      <c r="N2335">
        <v>11</v>
      </c>
      <c r="O2335"/>
      <c r="S2335"/>
      <c r="T2335"/>
      <c r="W2335"/>
      <c r="AA2335">
        <v>1</v>
      </c>
      <c r="AB2335"/>
    </row>
    <row r="2336" spans="1:28" x14ac:dyDescent="0.4">
      <c r="A2336" s="47" t="s">
        <v>54</v>
      </c>
      <c r="C2336" s="48">
        <v>73</v>
      </c>
      <c r="D2336">
        <v>16</v>
      </c>
      <c r="E2336">
        <v>15</v>
      </c>
      <c r="F2336">
        <v>1</v>
      </c>
      <c r="G2336">
        <v>1</v>
      </c>
      <c r="H2336"/>
      <c r="I2336"/>
      <c r="M2336">
        <v>14</v>
      </c>
      <c r="N2336">
        <v>13</v>
      </c>
      <c r="O2336">
        <v>1</v>
      </c>
      <c r="S2336"/>
      <c r="T2336"/>
      <c r="W2336"/>
      <c r="AA2336"/>
      <c r="AB2336">
        <v>1</v>
      </c>
    </row>
    <row r="2337" spans="1:28" x14ac:dyDescent="0.4">
      <c r="A2337" s="47" t="s">
        <v>54</v>
      </c>
      <c r="C2337" s="48">
        <v>74</v>
      </c>
      <c r="D2337">
        <v>14</v>
      </c>
      <c r="E2337">
        <v>13</v>
      </c>
      <c r="F2337">
        <v>2</v>
      </c>
      <c r="G2337"/>
      <c r="H2337">
        <v>2</v>
      </c>
      <c r="I2337"/>
      <c r="M2337">
        <v>11</v>
      </c>
      <c r="N2337">
        <v>9</v>
      </c>
      <c r="O2337">
        <v>2</v>
      </c>
      <c r="S2337">
        <v>1</v>
      </c>
      <c r="T2337"/>
      <c r="W2337">
        <v>1</v>
      </c>
      <c r="AA2337"/>
      <c r="AB2337"/>
    </row>
    <row r="2338" spans="1:28" x14ac:dyDescent="0.4">
      <c r="A2338" s="47" t="s">
        <v>54</v>
      </c>
      <c r="C2338" s="48">
        <v>75</v>
      </c>
      <c r="D2338">
        <v>6</v>
      </c>
      <c r="E2338">
        <v>6</v>
      </c>
      <c r="F2338"/>
      <c r="G2338"/>
      <c r="H2338"/>
      <c r="I2338"/>
      <c r="M2338">
        <v>6</v>
      </c>
      <c r="N2338">
        <v>6</v>
      </c>
      <c r="O2338"/>
      <c r="S2338"/>
      <c r="T2338"/>
      <c r="W2338"/>
      <c r="AA2338"/>
      <c r="AB2338"/>
    </row>
    <row r="2339" spans="1:28" x14ac:dyDescent="0.4">
      <c r="A2339" s="47" t="s">
        <v>54</v>
      </c>
      <c r="C2339" s="48">
        <v>76</v>
      </c>
      <c r="D2339">
        <v>11</v>
      </c>
      <c r="E2339">
        <v>9</v>
      </c>
      <c r="F2339">
        <v>1</v>
      </c>
      <c r="G2339"/>
      <c r="H2339">
        <v>1</v>
      </c>
      <c r="I2339"/>
      <c r="M2339">
        <v>8</v>
      </c>
      <c r="N2339">
        <v>7</v>
      </c>
      <c r="O2339">
        <v>1</v>
      </c>
      <c r="S2339"/>
      <c r="T2339"/>
      <c r="W2339"/>
      <c r="AA2339"/>
      <c r="AB2339">
        <v>2</v>
      </c>
    </row>
    <row r="2340" spans="1:28" x14ac:dyDescent="0.4">
      <c r="A2340" s="47" t="s">
        <v>54</v>
      </c>
      <c r="C2340" s="48">
        <v>77</v>
      </c>
      <c r="D2340">
        <v>9</v>
      </c>
      <c r="E2340">
        <v>9</v>
      </c>
      <c r="F2340">
        <v>1</v>
      </c>
      <c r="G2340"/>
      <c r="H2340">
        <v>1</v>
      </c>
      <c r="I2340"/>
      <c r="M2340">
        <v>8</v>
      </c>
      <c r="N2340">
        <v>6</v>
      </c>
      <c r="O2340">
        <v>2</v>
      </c>
      <c r="S2340"/>
      <c r="T2340"/>
      <c r="W2340"/>
      <c r="AA2340"/>
      <c r="AB2340"/>
    </row>
    <row r="2341" spans="1:28" x14ac:dyDescent="0.4">
      <c r="A2341" s="47" t="s">
        <v>54</v>
      </c>
      <c r="C2341" s="48">
        <v>78</v>
      </c>
      <c r="D2341">
        <v>15</v>
      </c>
      <c r="E2341">
        <v>14</v>
      </c>
      <c r="F2341">
        <v>3</v>
      </c>
      <c r="G2341"/>
      <c r="H2341">
        <v>3</v>
      </c>
      <c r="I2341"/>
      <c r="M2341">
        <v>11</v>
      </c>
      <c r="N2341">
        <v>10</v>
      </c>
      <c r="O2341">
        <v>1</v>
      </c>
      <c r="S2341"/>
      <c r="T2341"/>
      <c r="W2341"/>
      <c r="AA2341"/>
      <c r="AB2341">
        <v>1</v>
      </c>
    </row>
    <row r="2342" spans="1:28" x14ac:dyDescent="0.4">
      <c r="A2342" s="47" t="s">
        <v>54</v>
      </c>
      <c r="C2342" s="48">
        <v>79</v>
      </c>
      <c r="D2342">
        <v>3</v>
      </c>
      <c r="E2342">
        <v>2</v>
      </c>
      <c r="F2342">
        <v>2</v>
      </c>
      <c r="G2342"/>
      <c r="H2342">
        <v>2</v>
      </c>
      <c r="I2342"/>
      <c r="M2342"/>
      <c r="N2342"/>
      <c r="O2342"/>
      <c r="S2342"/>
      <c r="T2342"/>
      <c r="W2342"/>
      <c r="AA2342"/>
      <c r="AB2342">
        <v>1</v>
      </c>
    </row>
    <row r="2343" spans="1:28" x14ac:dyDescent="0.4">
      <c r="A2343" s="47" t="s">
        <v>54</v>
      </c>
      <c r="C2343" s="48">
        <v>80</v>
      </c>
      <c r="D2343">
        <v>5</v>
      </c>
      <c r="E2343">
        <v>5</v>
      </c>
      <c r="F2343">
        <v>1</v>
      </c>
      <c r="G2343"/>
      <c r="H2343">
        <v>1</v>
      </c>
      <c r="I2343"/>
      <c r="M2343">
        <v>4</v>
      </c>
      <c r="N2343">
        <v>2</v>
      </c>
      <c r="O2343">
        <v>2</v>
      </c>
      <c r="S2343"/>
      <c r="T2343"/>
      <c r="W2343"/>
      <c r="AA2343"/>
      <c r="AB2343"/>
    </row>
    <row r="2344" spans="1:28" x14ac:dyDescent="0.4">
      <c r="A2344" s="47" t="s">
        <v>54</v>
      </c>
      <c r="C2344" s="48">
        <v>81</v>
      </c>
      <c r="D2344">
        <v>11</v>
      </c>
      <c r="E2344">
        <v>11</v>
      </c>
      <c r="F2344">
        <v>1</v>
      </c>
      <c r="G2344">
        <v>1</v>
      </c>
      <c r="H2344"/>
      <c r="I2344"/>
      <c r="M2344">
        <v>10</v>
      </c>
      <c r="N2344">
        <v>9</v>
      </c>
      <c r="O2344">
        <v>1</v>
      </c>
      <c r="S2344"/>
      <c r="T2344"/>
      <c r="W2344"/>
      <c r="AA2344"/>
      <c r="AB2344"/>
    </row>
    <row r="2345" spans="1:28" x14ac:dyDescent="0.4">
      <c r="A2345" s="47" t="s">
        <v>54</v>
      </c>
      <c r="C2345" s="48">
        <v>82</v>
      </c>
      <c r="D2345">
        <v>5</v>
      </c>
      <c r="E2345">
        <v>5</v>
      </c>
      <c r="F2345">
        <v>1</v>
      </c>
      <c r="G2345"/>
      <c r="H2345">
        <v>1</v>
      </c>
      <c r="I2345"/>
      <c r="M2345">
        <v>4</v>
      </c>
      <c r="N2345">
        <v>3</v>
      </c>
      <c r="O2345">
        <v>1</v>
      </c>
      <c r="S2345"/>
      <c r="T2345"/>
      <c r="W2345"/>
      <c r="AA2345"/>
      <c r="AB2345"/>
    </row>
    <row r="2346" spans="1:28" x14ac:dyDescent="0.4">
      <c r="A2346" s="47" t="s">
        <v>54</v>
      </c>
      <c r="C2346" s="48">
        <v>83</v>
      </c>
      <c r="D2346">
        <v>4</v>
      </c>
      <c r="E2346">
        <v>4</v>
      </c>
      <c r="F2346"/>
      <c r="G2346"/>
      <c r="H2346"/>
      <c r="I2346"/>
      <c r="M2346">
        <v>4</v>
      </c>
      <c r="N2346">
        <v>4</v>
      </c>
      <c r="O2346"/>
      <c r="S2346"/>
      <c r="T2346"/>
      <c r="W2346"/>
      <c r="AA2346"/>
      <c r="AB2346"/>
    </row>
    <row r="2347" spans="1:28" x14ac:dyDescent="0.4">
      <c r="A2347" s="47" t="s">
        <v>54</v>
      </c>
      <c r="C2347" s="48">
        <v>84</v>
      </c>
      <c r="D2347">
        <v>2</v>
      </c>
      <c r="E2347">
        <v>2</v>
      </c>
      <c r="F2347"/>
      <c r="G2347"/>
      <c r="H2347"/>
      <c r="I2347"/>
      <c r="M2347">
        <v>2</v>
      </c>
      <c r="N2347">
        <v>2</v>
      </c>
      <c r="O2347"/>
      <c r="S2347"/>
      <c r="T2347"/>
      <c r="W2347"/>
      <c r="AA2347"/>
      <c r="AB2347"/>
    </row>
    <row r="2348" spans="1:28" x14ac:dyDescent="0.4">
      <c r="A2348" s="47" t="s">
        <v>54</v>
      </c>
      <c r="C2348" s="48" t="s">
        <v>168</v>
      </c>
      <c r="D2348">
        <v>11</v>
      </c>
      <c r="E2348">
        <v>8</v>
      </c>
      <c r="F2348"/>
      <c r="G2348"/>
      <c r="H2348"/>
      <c r="I2348"/>
      <c r="M2348">
        <v>8</v>
      </c>
      <c r="N2348">
        <v>7</v>
      </c>
      <c r="O2348">
        <v>1</v>
      </c>
      <c r="S2348"/>
      <c r="T2348"/>
      <c r="W2348"/>
      <c r="AA2348"/>
      <c r="AB2348">
        <v>3</v>
      </c>
    </row>
    <row r="2349" spans="1:28" x14ac:dyDescent="0.4">
      <c r="A2349" s="47" t="s">
        <v>54</v>
      </c>
      <c r="C2349" s="1" t="s">
        <v>172</v>
      </c>
      <c r="D2349"/>
      <c r="E2349"/>
      <c r="F2349"/>
      <c r="G2349"/>
      <c r="H2349"/>
      <c r="I2349"/>
      <c r="M2349"/>
      <c r="N2349"/>
      <c r="O2349"/>
      <c r="S2349"/>
      <c r="T2349"/>
      <c r="W2349"/>
      <c r="AA2349"/>
      <c r="AB2349"/>
    </row>
    <row r="2350" spans="1:28" x14ac:dyDescent="0.4">
      <c r="A2350" s="47" t="s">
        <v>54</v>
      </c>
      <c r="D2350"/>
      <c r="E2350"/>
      <c r="F2350"/>
      <c r="G2350"/>
      <c r="H2350"/>
      <c r="I2350"/>
      <c r="M2350"/>
      <c r="N2350"/>
      <c r="O2350"/>
      <c r="S2350"/>
      <c r="T2350"/>
      <c r="W2350"/>
      <c r="AA2350"/>
      <c r="AB2350"/>
    </row>
    <row r="2351" spans="1:28" x14ac:dyDescent="0.4">
      <c r="A2351" s="47" t="s">
        <v>55</v>
      </c>
      <c r="B2351" s="1" t="s">
        <v>142</v>
      </c>
      <c r="D2351">
        <v>1320</v>
      </c>
      <c r="E2351">
        <v>1243</v>
      </c>
      <c r="F2351">
        <v>720</v>
      </c>
      <c r="G2351">
        <v>33</v>
      </c>
      <c r="H2351">
        <v>373</v>
      </c>
      <c r="I2351">
        <v>314</v>
      </c>
      <c r="M2351">
        <v>523</v>
      </c>
      <c r="N2351">
        <v>469</v>
      </c>
      <c r="O2351">
        <v>54</v>
      </c>
      <c r="S2351">
        <v>65</v>
      </c>
      <c r="T2351">
        <v>53</v>
      </c>
      <c r="W2351">
        <v>12</v>
      </c>
      <c r="AA2351">
        <v>6</v>
      </c>
      <c r="AB2351">
        <v>6</v>
      </c>
    </row>
    <row r="2352" spans="1:28" x14ac:dyDescent="0.4">
      <c r="A2352" s="47" t="s">
        <v>55</v>
      </c>
      <c r="C2352" s="1" t="s">
        <v>167</v>
      </c>
      <c r="D2352">
        <v>7</v>
      </c>
      <c r="E2352">
        <v>7</v>
      </c>
      <c r="F2352">
        <v>7</v>
      </c>
      <c r="G2352"/>
      <c r="H2352"/>
      <c r="I2352">
        <v>7</v>
      </c>
      <c r="M2352"/>
      <c r="N2352"/>
      <c r="O2352"/>
      <c r="S2352"/>
      <c r="T2352"/>
      <c r="W2352"/>
      <c r="AA2352"/>
      <c r="AB2352"/>
    </row>
    <row r="2353" spans="1:28" x14ac:dyDescent="0.4">
      <c r="A2353" s="47" t="s">
        <v>55</v>
      </c>
      <c r="C2353" s="48">
        <v>25</v>
      </c>
      <c r="D2353">
        <v>29</v>
      </c>
      <c r="E2353">
        <v>28</v>
      </c>
      <c r="F2353">
        <v>28</v>
      </c>
      <c r="G2353"/>
      <c r="H2353">
        <v>6</v>
      </c>
      <c r="I2353">
        <v>22</v>
      </c>
      <c r="M2353"/>
      <c r="N2353"/>
      <c r="O2353"/>
      <c r="S2353">
        <v>1</v>
      </c>
      <c r="T2353">
        <v>1</v>
      </c>
      <c r="W2353"/>
      <c r="AA2353"/>
      <c r="AB2353"/>
    </row>
    <row r="2354" spans="1:28" x14ac:dyDescent="0.4">
      <c r="A2354" s="47" t="s">
        <v>55</v>
      </c>
      <c r="C2354" s="48">
        <v>26</v>
      </c>
      <c r="D2354">
        <v>29</v>
      </c>
      <c r="E2354">
        <v>27</v>
      </c>
      <c r="F2354">
        <v>27</v>
      </c>
      <c r="G2354"/>
      <c r="H2354">
        <v>11</v>
      </c>
      <c r="I2354">
        <v>16</v>
      </c>
      <c r="M2354"/>
      <c r="N2354"/>
      <c r="O2354"/>
      <c r="S2354">
        <v>2</v>
      </c>
      <c r="T2354">
        <v>2</v>
      </c>
      <c r="W2354"/>
      <c r="AA2354"/>
      <c r="AB2354"/>
    </row>
    <row r="2355" spans="1:28" x14ac:dyDescent="0.4">
      <c r="A2355" s="47" t="s">
        <v>55</v>
      </c>
      <c r="C2355" s="48">
        <v>27</v>
      </c>
      <c r="D2355">
        <v>48</v>
      </c>
      <c r="E2355">
        <v>41</v>
      </c>
      <c r="F2355">
        <v>41</v>
      </c>
      <c r="G2355"/>
      <c r="H2355">
        <v>11</v>
      </c>
      <c r="I2355">
        <v>30</v>
      </c>
      <c r="M2355"/>
      <c r="N2355"/>
      <c r="O2355"/>
      <c r="S2355">
        <v>7</v>
      </c>
      <c r="T2355">
        <v>7</v>
      </c>
      <c r="W2355"/>
      <c r="AA2355"/>
      <c r="AB2355"/>
    </row>
    <row r="2356" spans="1:28" x14ac:dyDescent="0.4">
      <c r="A2356" s="47" t="s">
        <v>55</v>
      </c>
      <c r="C2356" s="48">
        <v>28</v>
      </c>
      <c r="D2356">
        <v>30</v>
      </c>
      <c r="E2356">
        <v>29</v>
      </c>
      <c r="F2356">
        <v>28</v>
      </c>
      <c r="G2356"/>
      <c r="H2356">
        <v>9</v>
      </c>
      <c r="I2356">
        <v>19</v>
      </c>
      <c r="M2356">
        <v>1</v>
      </c>
      <c r="N2356"/>
      <c r="O2356">
        <v>1</v>
      </c>
      <c r="S2356">
        <v>1</v>
      </c>
      <c r="T2356">
        <v>1</v>
      </c>
      <c r="W2356"/>
      <c r="AA2356"/>
      <c r="AB2356"/>
    </row>
    <row r="2357" spans="1:28" x14ac:dyDescent="0.4">
      <c r="A2357" s="47" t="s">
        <v>55</v>
      </c>
      <c r="C2357" s="48">
        <v>29</v>
      </c>
      <c r="D2357">
        <v>65</v>
      </c>
      <c r="E2357">
        <v>61</v>
      </c>
      <c r="F2357">
        <v>57</v>
      </c>
      <c r="G2357"/>
      <c r="H2357">
        <v>23</v>
      </c>
      <c r="I2357">
        <v>34</v>
      </c>
      <c r="M2357">
        <v>4</v>
      </c>
      <c r="N2357">
        <v>1</v>
      </c>
      <c r="O2357">
        <v>3</v>
      </c>
      <c r="S2357">
        <v>4</v>
      </c>
      <c r="T2357">
        <v>4</v>
      </c>
      <c r="W2357"/>
      <c r="AA2357"/>
      <c r="AB2357"/>
    </row>
    <row r="2358" spans="1:28" x14ac:dyDescent="0.4">
      <c r="A2358" s="47" t="s">
        <v>55</v>
      </c>
      <c r="C2358" s="48">
        <v>30</v>
      </c>
      <c r="D2358">
        <v>68</v>
      </c>
      <c r="E2358">
        <v>64</v>
      </c>
      <c r="F2358">
        <v>61</v>
      </c>
      <c r="G2358"/>
      <c r="H2358">
        <v>28</v>
      </c>
      <c r="I2358">
        <v>33</v>
      </c>
      <c r="M2358">
        <v>3</v>
      </c>
      <c r="N2358"/>
      <c r="O2358">
        <v>3</v>
      </c>
      <c r="S2358">
        <v>4</v>
      </c>
      <c r="T2358">
        <v>4</v>
      </c>
      <c r="W2358"/>
      <c r="AA2358"/>
      <c r="AB2358"/>
    </row>
    <row r="2359" spans="1:28" x14ac:dyDescent="0.4">
      <c r="A2359" s="47" t="s">
        <v>55</v>
      </c>
      <c r="C2359" s="48">
        <v>31</v>
      </c>
      <c r="D2359">
        <v>58</v>
      </c>
      <c r="E2359">
        <v>58</v>
      </c>
      <c r="F2359">
        <v>54</v>
      </c>
      <c r="G2359"/>
      <c r="H2359">
        <v>22</v>
      </c>
      <c r="I2359">
        <v>32</v>
      </c>
      <c r="M2359">
        <v>4</v>
      </c>
      <c r="N2359"/>
      <c r="O2359">
        <v>4</v>
      </c>
      <c r="S2359"/>
      <c r="T2359"/>
      <c r="W2359"/>
      <c r="AA2359"/>
      <c r="AB2359"/>
    </row>
    <row r="2360" spans="1:28" x14ac:dyDescent="0.4">
      <c r="A2360" s="47" t="s">
        <v>55</v>
      </c>
      <c r="C2360" s="48">
        <v>32</v>
      </c>
      <c r="D2360">
        <v>31</v>
      </c>
      <c r="E2360">
        <v>31</v>
      </c>
      <c r="F2360">
        <v>27</v>
      </c>
      <c r="G2360"/>
      <c r="H2360">
        <v>15</v>
      </c>
      <c r="I2360">
        <v>12</v>
      </c>
      <c r="M2360">
        <v>4</v>
      </c>
      <c r="N2360">
        <v>2</v>
      </c>
      <c r="O2360">
        <v>2</v>
      </c>
      <c r="S2360"/>
      <c r="T2360"/>
      <c r="W2360"/>
      <c r="AA2360"/>
      <c r="AB2360"/>
    </row>
    <row r="2361" spans="1:28" x14ac:dyDescent="0.4">
      <c r="A2361" s="47" t="s">
        <v>55</v>
      </c>
      <c r="C2361" s="48">
        <v>33</v>
      </c>
      <c r="D2361">
        <v>19</v>
      </c>
      <c r="E2361">
        <v>19</v>
      </c>
      <c r="F2361">
        <v>17</v>
      </c>
      <c r="G2361"/>
      <c r="H2361">
        <v>12</v>
      </c>
      <c r="I2361">
        <v>5</v>
      </c>
      <c r="M2361">
        <v>2</v>
      </c>
      <c r="N2361">
        <v>1</v>
      </c>
      <c r="O2361">
        <v>1</v>
      </c>
      <c r="S2361"/>
      <c r="T2361"/>
      <c r="W2361"/>
      <c r="AA2361"/>
      <c r="AB2361"/>
    </row>
    <row r="2362" spans="1:28" x14ac:dyDescent="0.4">
      <c r="A2362" s="47" t="s">
        <v>55</v>
      </c>
      <c r="C2362" s="48">
        <v>34</v>
      </c>
      <c r="D2362">
        <v>25</v>
      </c>
      <c r="E2362">
        <v>25</v>
      </c>
      <c r="F2362">
        <v>22</v>
      </c>
      <c r="G2362">
        <v>1</v>
      </c>
      <c r="H2362">
        <v>8</v>
      </c>
      <c r="I2362">
        <v>13</v>
      </c>
      <c r="M2362">
        <v>3</v>
      </c>
      <c r="N2362">
        <v>2</v>
      </c>
      <c r="O2362">
        <v>1</v>
      </c>
      <c r="S2362"/>
      <c r="T2362"/>
      <c r="W2362"/>
      <c r="AA2362"/>
      <c r="AB2362"/>
    </row>
    <row r="2363" spans="1:28" x14ac:dyDescent="0.4">
      <c r="A2363" s="47" t="s">
        <v>55</v>
      </c>
      <c r="C2363" s="48">
        <v>35</v>
      </c>
      <c r="D2363">
        <v>26</v>
      </c>
      <c r="E2363">
        <v>23</v>
      </c>
      <c r="F2363">
        <v>21</v>
      </c>
      <c r="G2363"/>
      <c r="H2363">
        <v>15</v>
      </c>
      <c r="I2363">
        <v>6</v>
      </c>
      <c r="M2363">
        <v>2</v>
      </c>
      <c r="N2363">
        <v>2</v>
      </c>
      <c r="O2363"/>
      <c r="S2363">
        <v>3</v>
      </c>
      <c r="T2363">
        <v>3</v>
      </c>
      <c r="W2363"/>
      <c r="AA2363"/>
      <c r="AB2363"/>
    </row>
    <row r="2364" spans="1:28" x14ac:dyDescent="0.4">
      <c r="A2364" s="47" t="s">
        <v>55</v>
      </c>
      <c r="C2364" s="48">
        <v>36</v>
      </c>
      <c r="D2364">
        <v>36</v>
      </c>
      <c r="E2364">
        <v>35</v>
      </c>
      <c r="F2364">
        <v>30</v>
      </c>
      <c r="G2364"/>
      <c r="H2364">
        <v>17</v>
      </c>
      <c r="I2364">
        <v>13</v>
      </c>
      <c r="M2364">
        <v>5</v>
      </c>
      <c r="N2364">
        <v>5</v>
      </c>
      <c r="O2364"/>
      <c r="S2364">
        <v>1</v>
      </c>
      <c r="T2364">
        <v>1</v>
      </c>
      <c r="W2364"/>
      <c r="AA2364"/>
      <c r="AB2364"/>
    </row>
    <row r="2365" spans="1:28" x14ac:dyDescent="0.4">
      <c r="A2365" s="47" t="s">
        <v>55</v>
      </c>
      <c r="C2365" s="48">
        <v>37</v>
      </c>
      <c r="D2365">
        <v>32</v>
      </c>
      <c r="E2365">
        <v>30</v>
      </c>
      <c r="F2365">
        <v>24</v>
      </c>
      <c r="G2365">
        <v>2</v>
      </c>
      <c r="H2365">
        <v>15</v>
      </c>
      <c r="I2365">
        <v>7</v>
      </c>
      <c r="M2365">
        <v>6</v>
      </c>
      <c r="N2365">
        <v>5</v>
      </c>
      <c r="O2365">
        <v>1</v>
      </c>
      <c r="S2365">
        <v>2</v>
      </c>
      <c r="T2365">
        <v>2</v>
      </c>
      <c r="W2365"/>
      <c r="AA2365"/>
      <c r="AB2365"/>
    </row>
    <row r="2366" spans="1:28" x14ac:dyDescent="0.4">
      <c r="A2366" s="47" t="s">
        <v>55</v>
      </c>
      <c r="C2366" s="48">
        <v>38</v>
      </c>
      <c r="D2366">
        <v>33</v>
      </c>
      <c r="E2366">
        <v>31</v>
      </c>
      <c r="F2366">
        <v>24</v>
      </c>
      <c r="G2366">
        <v>1</v>
      </c>
      <c r="H2366">
        <v>9</v>
      </c>
      <c r="I2366">
        <v>14</v>
      </c>
      <c r="M2366">
        <v>7</v>
      </c>
      <c r="N2366">
        <v>7</v>
      </c>
      <c r="O2366"/>
      <c r="S2366">
        <v>2</v>
      </c>
      <c r="T2366">
        <v>1</v>
      </c>
      <c r="W2366">
        <v>1</v>
      </c>
      <c r="AA2366"/>
      <c r="AB2366"/>
    </row>
    <row r="2367" spans="1:28" x14ac:dyDescent="0.4">
      <c r="A2367" s="47" t="s">
        <v>55</v>
      </c>
      <c r="C2367" s="48">
        <v>39</v>
      </c>
      <c r="D2367">
        <v>20</v>
      </c>
      <c r="E2367">
        <v>20</v>
      </c>
      <c r="F2367">
        <v>12</v>
      </c>
      <c r="G2367"/>
      <c r="H2367">
        <v>6</v>
      </c>
      <c r="I2367">
        <v>6</v>
      </c>
      <c r="M2367">
        <v>8</v>
      </c>
      <c r="N2367">
        <v>8</v>
      </c>
      <c r="O2367"/>
      <c r="S2367"/>
      <c r="T2367"/>
      <c r="W2367"/>
      <c r="AA2367"/>
      <c r="AB2367"/>
    </row>
    <row r="2368" spans="1:28" x14ac:dyDescent="0.4">
      <c r="A2368" s="47" t="s">
        <v>55</v>
      </c>
      <c r="C2368" s="48">
        <v>40</v>
      </c>
      <c r="D2368">
        <v>16</v>
      </c>
      <c r="E2368">
        <v>15</v>
      </c>
      <c r="F2368">
        <v>9</v>
      </c>
      <c r="G2368">
        <v>1</v>
      </c>
      <c r="H2368">
        <v>5</v>
      </c>
      <c r="I2368">
        <v>3</v>
      </c>
      <c r="M2368">
        <v>6</v>
      </c>
      <c r="N2368">
        <v>6</v>
      </c>
      <c r="O2368"/>
      <c r="S2368">
        <v>1</v>
      </c>
      <c r="T2368">
        <v>1</v>
      </c>
      <c r="W2368"/>
      <c r="AA2368"/>
      <c r="AB2368"/>
    </row>
    <row r="2369" spans="1:28" x14ac:dyDescent="0.4">
      <c r="A2369" s="47" t="s">
        <v>55</v>
      </c>
      <c r="C2369" s="48">
        <v>41</v>
      </c>
      <c r="D2369">
        <v>34</v>
      </c>
      <c r="E2369">
        <v>34</v>
      </c>
      <c r="F2369">
        <v>18</v>
      </c>
      <c r="G2369">
        <v>1</v>
      </c>
      <c r="H2369">
        <v>13</v>
      </c>
      <c r="I2369">
        <v>4</v>
      </c>
      <c r="M2369">
        <v>16</v>
      </c>
      <c r="N2369">
        <v>14</v>
      </c>
      <c r="O2369">
        <v>2</v>
      </c>
      <c r="S2369"/>
      <c r="T2369"/>
      <c r="W2369"/>
      <c r="AA2369"/>
      <c r="AB2369"/>
    </row>
    <row r="2370" spans="1:28" x14ac:dyDescent="0.4">
      <c r="A2370" s="47" t="s">
        <v>55</v>
      </c>
      <c r="C2370" s="48">
        <v>42</v>
      </c>
      <c r="D2370">
        <v>19</v>
      </c>
      <c r="E2370">
        <v>17</v>
      </c>
      <c r="F2370">
        <v>12</v>
      </c>
      <c r="G2370">
        <v>1</v>
      </c>
      <c r="H2370">
        <v>8</v>
      </c>
      <c r="I2370">
        <v>3</v>
      </c>
      <c r="M2370">
        <v>5</v>
      </c>
      <c r="N2370">
        <v>5</v>
      </c>
      <c r="O2370"/>
      <c r="S2370">
        <v>2</v>
      </c>
      <c r="T2370">
        <v>2</v>
      </c>
      <c r="W2370"/>
      <c r="AA2370"/>
      <c r="AB2370"/>
    </row>
    <row r="2371" spans="1:28" x14ac:dyDescent="0.4">
      <c r="A2371" s="47" t="s">
        <v>55</v>
      </c>
      <c r="C2371" s="48">
        <v>43</v>
      </c>
      <c r="D2371">
        <v>14</v>
      </c>
      <c r="E2371">
        <v>12</v>
      </c>
      <c r="F2371">
        <v>6</v>
      </c>
      <c r="G2371"/>
      <c r="H2371">
        <v>2</v>
      </c>
      <c r="I2371">
        <v>4</v>
      </c>
      <c r="M2371">
        <v>6</v>
      </c>
      <c r="N2371">
        <v>6</v>
      </c>
      <c r="O2371"/>
      <c r="S2371">
        <v>2</v>
      </c>
      <c r="T2371">
        <v>2</v>
      </c>
      <c r="W2371"/>
      <c r="AA2371"/>
      <c r="AB2371"/>
    </row>
    <row r="2372" spans="1:28" x14ac:dyDescent="0.4">
      <c r="A2372" s="47" t="s">
        <v>55</v>
      </c>
      <c r="C2372" s="48">
        <v>44</v>
      </c>
      <c r="D2372">
        <v>21</v>
      </c>
      <c r="E2372">
        <v>21</v>
      </c>
      <c r="F2372">
        <v>11</v>
      </c>
      <c r="G2372"/>
      <c r="H2372">
        <v>7</v>
      </c>
      <c r="I2372">
        <v>4</v>
      </c>
      <c r="M2372">
        <v>10</v>
      </c>
      <c r="N2372">
        <v>10</v>
      </c>
      <c r="O2372"/>
      <c r="S2372"/>
      <c r="T2372"/>
      <c r="W2372"/>
      <c r="AA2372"/>
      <c r="AB2372"/>
    </row>
    <row r="2373" spans="1:28" x14ac:dyDescent="0.4">
      <c r="A2373" s="47" t="s">
        <v>55</v>
      </c>
      <c r="C2373" s="48">
        <v>45</v>
      </c>
      <c r="D2373">
        <v>28</v>
      </c>
      <c r="E2373">
        <v>26</v>
      </c>
      <c r="F2373">
        <v>9</v>
      </c>
      <c r="G2373"/>
      <c r="H2373">
        <v>4</v>
      </c>
      <c r="I2373">
        <v>5</v>
      </c>
      <c r="M2373">
        <v>17</v>
      </c>
      <c r="N2373">
        <v>15</v>
      </c>
      <c r="O2373">
        <v>2</v>
      </c>
      <c r="S2373">
        <v>2</v>
      </c>
      <c r="T2373">
        <v>1</v>
      </c>
      <c r="W2373">
        <v>1</v>
      </c>
      <c r="AA2373"/>
      <c r="AB2373"/>
    </row>
    <row r="2374" spans="1:28" x14ac:dyDescent="0.4">
      <c r="A2374" s="47" t="s">
        <v>55</v>
      </c>
      <c r="C2374" s="48">
        <v>46</v>
      </c>
      <c r="D2374">
        <v>31</v>
      </c>
      <c r="E2374">
        <v>30</v>
      </c>
      <c r="F2374">
        <v>17</v>
      </c>
      <c r="G2374">
        <v>1</v>
      </c>
      <c r="H2374">
        <v>14</v>
      </c>
      <c r="I2374">
        <v>2</v>
      </c>
      <c r="M2374">
        <v>13</v>
      </c>
      <c r="N2374">
        <v>12</v>
      </c>
      <c r="O2374">
        <v>1</v>
      </c>
      <c r="S2374">
        <v>1</v>
      </c>
      <c r="T2374">
        <v>1</v>
      </c>
      <c r="W2374"/>
      <c r="AA2374"/>
      <c r="AB2374"/>
    </row>
    <row r="2375" spans="1:28" x14ac:dyDescent="0.4">
      <c r="A2375" s="47" t="s">
        <v>55</v>
      </c>
      <c r="C2375" s="48">
        <v>47</v>
      </c>
      <c r="D2375">
        <v>27</v>
      </c>
      <c r="E2375">
        <v>26</v>
      </c>
      <c r="F2375">
        <v>11</v>
      </c>
      <c r="G2375">
        <v>1</v>
      </c>
      <c r="H2375">
        <v>9</v>
      </c>
      <c r="I2375">
        <v>1</v>
      </c>
      <c r="M2375">
        <v>15</v>
      </c>
      <c r="N2375">
        <v>14</v>
      </c>
      <c r="O2375">
        <v>1</v>
      </c>
      <c r="S2375">
        <v>1</v>
      </c>
      <c r="T2375">
        <v>1</v>
      </c>
      <c r="W2375"/>
      <c r="AA2375"/>
      <c r="AB2375"/>
    </row>
    <row r="2376" spans="1:28" x14ac:dyDescent="0.4">
      <c r="A2376" s="47" t="s">
        <v>55</v>
      </c>
      <c r="C2376" s="48">
        <v>48</v>
      </c>
      <c r="D2376">
        <v>32</v>
      </c>
      <c r="E2376">
        <v>30</v>
      </c>
      <c r="F2376">
        <v>13</v>
      </c>
      <c r="G2376">
        <v>2</v>
      </c>
      <c r="H2376">
        <v>8</v>
      </c>
      <c r="I2376">
        <v>3</v>
      </c>
      <c r="M2376">
        <v>17</v>
      </c>
      <c r="N2376">
        <v>15</v>
      </c>
      <c r="O2376">
        <v>2</v>
      </c>
      <c r="S2376">
        <v>2</v>
      </c>
      <c r="T2376">
        <v>2</v>
      </c>
      <c r="W2376"/>
      <c r="AA2376"/>
      <c r="AB2376"/>
    </row>
    <row r="2377" spans="1:28" x14ac:dyDescent="0.4">
      <c r="A2377" s="47" t="s">
        <v>55</v>
      </c>
      <c r="C2377" s="48">
        <v>49</v>
      </c>
      <c r="D2377">
        <v>33</v>
      </c>
      <c r="E2377">
        <v>31</v>
      </c>
      <c r="F2377">
        <v>11</v>
      </c>
      <c r="G2377"/>
      <c r="H2377">
        <v>10</v>
      </c>
      <c r="I2377">
        <v>1</v>
      </c>
      <c r="M2377">
        <v>20</v>
      </c>
      <c r="N2377">
        <v>20</v>
      </c>
      <c r="O2377"/>
      <c r="S2377">
        <v>2</v>
      </c>
      <c r="T2377">
        <v>2</v>
      </c>
      <c r="W2377"/>
      <c r="AA2377"/>
      <c r="AB2377"/>
    </row>
    <row r="2378" spans="1:28" x14ac:dyDescent="0.4">
      <c r="A2378" s="47" t="s">
        <v>55</v>
      </c>
      <c r="C2378" s="48">
        <v>50</v>
      </c>
      <c r="D2378">
        <v>44</v>
      </c>
      <c r="E2378">
        <v>40</v>
      </c>
      <c r="F2378">
        <v>13</v>
      </c>
      <c r="G2378">
        <v>2</v>
      </c>
      <c r="H2378">
        <v>8</v>
      </c>
      <c r="I2378">
        <v>3</v>
      </c>
      <c r="M2378">
        <v>27</v>
      </c>
      <c r="N2378">
        <v>25</v>
      </c>
      <c r="O2378">
        <v>2</v>
      </c>
      <c r="S2378">
        <v>4</v>
      </c>
      <c r="T2378">
        <v>4</v>
      </c>
      <c r="W2378"/>
      <c r="AA2378"/>
      <c r="AB2378"/>
    </row>
    <row r="2379" spans="1:28" x14ac:dyDescent="0.4">
      <c r="A2379" s="47" t="s">
        <v>55</v>
      </c>
      <c r="C2379" s="48">
        <v>51</v>
      </c>
      <c r="D2379">
        <v>37</v>
      </c>
      <c r="E2379">
        <v>35</v>
      </c>
      <c r="F2379">
        <v>11</v>
      </c>
      <c r="G2379">
        <v>1</v>
      </c>
      <c r="H2379">
        <v>9</v>
      </c>
      <c r="I2379">
        <v>1</v>
      </c>
      <c r="M2379">
        <v>24</v>
      </c>
      <c r="N2379">
        <v>23</v>
      </c>
      <c r="O2379">
        <v>1</v>
      </c>
      <c r="S2379">
        <v>2</v>
      </c>
      <c r="T2379">
        <v>2</v>
      </c>
      <c r="W2379"/>
      <c r="AA2379"/>
      <c r="AB2379"/>
    </row>
    <row r="2380" spans="1:28" x14ac:dyDescent="0.4">
      <c r="A2380" s="47" t="s">
        <v>55</v>
      </c>
      <c r="C2380" s="48">
        <v>52</v>
      </c>
      <c r="D2380">
        <v>48</v>
      </c>
      <c r="E2380">
        <v>46</v>
      </c>
      <c r="F2380">
        <v>14</v>
      </c>
      <c r="G2380">
        <v>1</v>
      </c>
      <c r="H2380">
        <v>11</v>
      </c>
      <c r="I2380">
        <v>2</v>
      </c>
      <c r="M2380">
        <v>32</v>
      </c>
      <c r="N2380">
        <v>32</v>
      </c>
      <c r="O2380"/>
      <c r="S2380">
        <v>2</v>
      </c>
      <c r="T2380">
        <v>2</v>
      </c>
      <c r="W2380"/>
      <c r="AA2380"/>
      <c r="AB2380"/>
    </row>
    <row r="2381" spans="1:28" x14ac:dyDescent="0.4">
      <c r="A2381" s="47" t="s">
        <v>55</v>
      </c>
      <c r="C2381" s="48">
        <v>53</v>
      </c>
      <c r="D2381">
        <v>30</v>
      </c>
      <c r="E2381">
        <v>29</v>
      </c>
      <c r="F2381">
        <v>5</v>
      </c>
      <c r="G2381">
        <v>2</v>
      </c>
      <c r="H2381">
        <v>1</v>
      </c>
      <c r="I2381">
        <v>2</v>
      </c>
      <c r="M2381">
        <v>24</v>
      </c>
      <c r="N2381">
        <v>21</v>
      </c>
      <c r="O2381">
        <v>3</v>
      </c>
      <c r="S2381">
        <v>1</v>
      </c>
      <c r="T2381"/>
      <c r="W2381">
        <v>1</v>
      </c>
      <c r="AA2381"/>
      <c r="AB2381"/>
    </row>
    <row r="2382" spans="1:28" x14ac:dyDescent="0.4">
      <c r="A2382" s="47" t="s">
        <v>55</v>
      </c>
      <c r="C2382" s="48">
        <v>54</v>
      </c>
      <c r="D2382">
        <v>33</v>
      </c>
      <c r="E2382">
        <v>31</v>
      </c>
      <c r="F2382">
        <v>6</v>
      </c>
      <c r="G2382">
        <v>1</v>
      </c>
      <c r="H2382">
        <v>5</v>
      </c>
      <c r="I2382"/>
      <c r="M2382">
        <v>25</v>
      </c>
      <c r="N2382">
        <v>25</v>
      </c>
      <c r="O2382"/>
      <c r="S2382">
        <v>2</v>
      </c>
      <c r="T2382">
        <v>1</v>
      </c>
      <c r="W2382">
        <v>1</v>
      </c>
      <c r="AA2382"/>
      <c r="AB2382"/>
    </row>
    <row r="2383" spans="1:28" x14ac:dyDescent="0.4">
      <c r="A2383" s="47" t="s">
        <v>55</v>
      </c>
      <c r="C2383" s="48">
        <v>55</v>
      </c>
      <c r="D2383">
        <v>24</v>
      </c>
      <c r="E2383">
        <v>23</v>
      </c>
      <c r="F2383">
        <v>6</v>
      </c>
      <c r="G2383"/>
      <c r="H2383">
        <v>6</v>
      </c>
      <c r="I2383"/>
      <c r="M2383">
        <v>17</v>
      </c>
      <c r="N2383">
        <v>15</v>
      </c>
      <c r="O2383">
        <v>2</v>
      </c>
      <c r="S2383">
        <v>1</v>
      </c>
      <c r="T2383"/>
      <c r="W2383">
        <v>1</v>
      </c>
      <c r="AA2383"/>
      <c r="AB2383"/>
    </row>
    <row r="2384" spans="1:28" x14ac:dyDescent="0.4">
      <c r="A2384" s="47" t="s">
        <v>55</v>
      </c>
      <c r="C2384" s="48">
        <v>56</v>
      </c>
      <c r="D2384">
        <v>26</v>
      </c>
      <c r="E2384">
        <v>24</v>
      </c>
      <c r="F2384">
        <v>6</v>
      </c>
      <c r="G2384">
        <v>2</v>
      </c>
      <c r="H2384">
        <v>2</v>
      </c>
      <c r="I2384">
        <v>2</v>
      </c>
      <c r="M2384">
        <v>18</v>
      </c>
      <c r="N2384">
        <v>17</v>
      </c>
      <c r="O2384">
        <v>1</v>
      </c>
      <c r="S2384">
        <v>2</v>
      </c>
      <c r="T2384">
        <v>1</v>
      </c>
      <c r="W2384">
        <v>1</v>
      </c>
      <c r="AA2384"/>
      <c r="AB2384"/>
    </row>
    <row r="2385" spans="1:28" x14ac:dyDescent="0.4">
      <c r="A2385" s="47" t="s">
        <v>55</v>
      </c>
      <c r="C2385" s="48">
        <v>57</v>
      </c>
      <c r="D2385">
        <v>23</v>
      </c>
      <c r="E2385">
        <v>22</v>
      </c>
      <c r="F2385">
        <v>3</v>
      </c>
      <c r="G2385"/>
      <c r="H2385">
        <v>2</v>
      </c>
      <c r="I2385">
        <v>1</v>
      </c>
      <c r="M2385">
        <v>19</v>
      </c>
      <c r="N2385">
        <v>19</v>
      </c>
      <c r="O2385"/>
      <c r="S2385">
        <v>1</v>
      </c>
      <c r="T2385"/>
      <c r="W2385">
        <v>1</v>
      </c>
      <c r="AA2385"/>
      <c r="AB2385"/>
    </row>
    <row r="2386" spans="1:28" x14ac:dyDescent="0.4">
      <c r="A2386" s="47" t="s">
        <v>55</v>
      </c>
      <c r="C2386" s="48">
        <v>58</v>
      </c>
      <c r="D2386">
        <v>16</v>
      </c>
      <c r="E2386">
        <v>14</v>
      </c>
      <c r="F2386">
        <v>6</v>
      </c>
      <c r="G2386">
        <v>1</v>
      </c>
      <c r="H2386">
        <v>5</v>
      </c>
      <c r="I2386"/>
      <c r="M2386">
        <v>8</v>
      </c>
      <c r="N2386">
        <v>7</v>
      </c>
      <c r="O2386">
        <v>1</v>
      </c>
      <c r="S2386">
        <v>1</v>
      </c>
      <c r="T2386"/>
      <c r="W2386">
        <v>1</v>
      </c>
      <c r="AA2386">
        <v>1</v>
      </c>
      <c r="AB2386"/>
    </row>
    <row r="2387" spans="1:28" x14ac:dyDescent="0.4">
      <c r="A2387" s="47" t="s">
        <v>55</v>
      </c>
      <c r="C2387" s="48">
        <v>59</v>
      </c>
      <c r="D2387">
        <v>23</v>
      </c>
      <c r="E2387">
        <v>22</v>
      </c>
      <c r="F2387">
        <v>7</v>
      </c>
      <c r="G2387">
        <v>3</v>
      </c>
      <c r="H2387">
        <v>4</v>
      </c>
      <c r="I2387"/>
      <c r="M2387">
        <v>15</v>
      </c>
      <c r="N2387">
        <v>12</v>
      </c>
      <c r="O2387">
        <v>3</v>
      </c>
      <c r="S2387">
        <v>1</v>
      </c>
      <c r="T2387"/>
      <c r="W2387">
        <v>1</v>
      </c>
      <c r="AA2387"/>
      <c r="AB2387"/>
    </row>
    <row r="2388" spans="1:28" x14ac:dyDescent="0.4">
      <c r="A2388" s="47" t="s">
        <v>55</v>
      </c>
      <c r="C2388" s="48">
        <v>60</v>
      </c>
      <c r="D2388">
        <v>11</v>
      </c>
      <c r="E2388">
        <v>10</v>
      </c>
      <c r="F2388">
        <v>3</v>
      </c>
      <c r="G2388">
        <v>1</v>
      </c>
      <c r="H2388"/>
      <c r="I2388">
        <v>2</v>
      </c>
      <c r="M2388">
        <v>7</v>
      </c>
      <c r="N2388">
        <v>6</v>
      </c>
      <c r="O2388">
        <v>1</v>
      </c>
      <c r="S2388"/>
      <c r="T2388"/>
      <c r="W2388"/>
      <c r="AA2388">
        <v>1</v>
      </c>
      <c r="AB2388"/>
    </row>
    <row r="2389" spans="1:28" x14ac:dyDescent="0.4">
      <c r="A2389" s="47" t="s">
        <v>55</v>
      </c>
      <c r="C2389" s="48">
        <v>61</v>
      </c>
      <c r="D2389">
        <v>10</v>
      </c>
      <c r="E2389">
        <v>7</v>
      </c>
      <c r="F2389">
        <v>2</v>
      </c>
      <c r="G2389"/>
      <c r="H2389">
        <v>2</v>
      </c>
      <c r="I2389"/>
      <c r="M2389">
        <v>5</v>
      </c>
      <c r="N2389">
        <v>5</v>
      </c>
      <c r="O2389"/>
      <c r="S2389">
        <v>2</v>
      </c>
      <c r="T2389">
        <v>2</v>
      </c>
      <c r="W2389"/>
      <c r="AA2389">
        <v>1</v>
      </c>
      <c r="AB2389"/>
    </row>
    <row r="2390" spans="1:28" x14ac:dyDescent="0.4">
      <c r="A2390" s="47" t="s">
        <v>55</v>
      </c>
      <c r="C2390" s="48">
        <v>62</v>
      </c>
      <c r="D2390">
        <v>18</v>
      </c>
      <c r="E2390">
        <v>16</v>
      </c>
      <c r="F2390">
        <v>5</v>
      </c>
      <c r="G2390">
        <v>4</v>
      </c>
      <c r="H2390">
        <v>1</v>
      </c>
      <c r="I2390"/>
      <c r="M2390">
        <v>11</v>
      </c>
      <c r="N2390">
        <v>9</v>
      </c>
      <c r="O2390">
        <v>2</v>
      </c>
      <c r="S2390">
        <v>2</v>
      </c>
      <c r="T2390">
        <v>1</v>
      </c>
      <c r="W2390">
        <v>1</v>
      </c>
      <c r="AA2390"/>
      <c r="AB2390"/>
    </row>
    <row r="2391" spans="1:28" x14ac:dyDescent="0.4">
      <c r="A2391" s="47" t="s">
        <v>55</v>
      </c>
      <c r="C2391" s="48">
        <v>63</v>
      </c>
      <c r="D2391">
        <v>13</v>
      </c>
      <c r="E2391">
        <v>10</v>
      </c>
      <c r="F2391">
        <v>3</v>
      </c>
      <c r="G2391"/>
      <c r="H2391">
        <v>3</v>
      </c>
      <c r="I2391"/>
      <c r="M2391">
        <v>7</v>
      </c>
      <c r="N2391">
        <v>5</v>
      </c>
      <c r="O2391">
        <v>2</v>
      </c>
      <c r="S2391">
        <v>3</v>
      </c>
      <c r="T2391">
        <v>1</v>
      </c>
      <c r="W2391">
        <v>2</v>
      </c>
      <c r="AA2391"/>
      <c r="AB2391"/>
    </row>
    <row r="2392" spans="1:28" x14ac:dyDescent="0.4">
      <c r="A2392" s="47" t="s">
        <v>55</v>
      </c>
      <c r="C2392" s="48">
        <v>64</v>
      </c>
      <c r="D2392">
        <v>13</v>
      </c>
      <c r="E2392">
        <v>13</v>
      </c>
      <c r="F2392">
        <v>4</v>
      </c>
      <c r="G2392">
        <v>1</v>
      </c>
      <c r="H2392">
        <v>2</v>
      </c>
      <c r="I2392">
        <v>1</v>
      </c>
      <c r="M2392">
        <v>9</v>
      </c>
      <c r="N2392">
        <v>7</v>
      </c>
      <c r="O2392">
        <v>2</v>
      </c>
      <c r="S2392"/>
      <c r="T2392"/>
      <c r="W2392"/>
      <c r="AA2392"/>
      <c r="AB2392"/>
    </row>
    <row r="2393" spans="1:28" x14ac:dyDescent="0.4">
      <c r="A2393" s="47" t="s">
        <v>55</v>
      </c>
      <c r="C2393" s="48">
        <v>65</v>
      </c>
      <c r="D2393">
        <v>20</v>
      </c>
      <c r="E2393">
        <v>19</v>
      </c>
      <c r="F2393">
        <v>5</v>
      </c>
      <c r="G2393">
        <v>1</v>
      </c>
      <c r="H2393">
        <v>3</v>
      </c>
      <c r="I2393">
        <v>1</v>
      </c>
      <c r="M2393">
        <v>14</v>
      </c>
      <c r="N2393">
        <v>13</v>
      </c>
      <c r="O2393">
        <v>1</v>
      </c>
      <c r="S2393">
        <v>1</v>
      </c>
      <c r="T2393">
        <v>1</v>
      </c>
      <c r="W2393"/>
      <c r="AA2393"/>
      <c r="AB2393"/>
    </row>
    <row r="2394" spans="1:28" x14ac:dyDescent="0.4">
      <c r="A2394" s="47" t="s">
        <v>55</v>
      </c>
      <c r="C2394" s="48">
        <v>66</v>
      </c>
      <c r="D2394">
        <v>11</v>
      </c>
      <c r="E2394">
        <v>10</v>
      </c>
      <c r="F2394">
        <v>3</v>
      </c>
      <c r="G2394"/>
      <c r="H2394">
        <v>3</v>
      </c>
      <c r="I2394"/>
      <c r="M2394">
        <v>7</v>
      </c>
      <c r="N2394">
        <v>7</v>
      </c>
      <c r="O2394"/>
      <c r="S2394"/>
      <c r="T2394"/>
      <c r="W2394"/>
      <c r="AA2394">
        <v>1</v>
      </c>
      <c r="AB2394"/>
    </row>
    <row r="2395" spans="1:28" x14ac:dyDescent="0.4">
      <c r="A2395" s="47" t="s">
        <v>55</v>
      </c>
      <c r="C2395" s="48">
        <v>67</v>
      </c>
      <c r="D2395">
        <v>10</v>
      </c>
      <c r="E2395">
        <v>10</v>
      </c>
      <c r="F2395">
        <v>2</v>
      </c>
      <c r="G2395">
        <v>1</v>
      </c>
      <c r="H2395">
        <v>1</v>
      </c>
      <c r="I2395"/>
      <c r="M2395">
        <v>8</v>
      </c>
      <c r="N2395">
        <v>7</v>
      </c>
      <c r="O2395">
        <v>1</v>
      </c>
      <c r="S2395"/>
      <c r="T2395"/>
      <c r="W2395"/>
      <c r="AA2395"/>
      <c r="AB2395"/>
    </row>
    <row r="2396" spans="1:28" x14ac:dyDescent="0.4">
      <c r="A2396" s="47" t="s">
        <v>55</v>
      </c>
      <c r="C2396" s="48">
        <v>68</v>
      </c>
      <c r="D2396">
        <v>11</v>
      </c>
      <c r="E2396">
        <v>11</v>
      </c>
      <c r="F2396">
        <v>3</v>
      </c>
      <c r="G2396"/>
      <c r="H2396">
        <v>3</v>
      </c>
      <c r="I2396"/>
      <c r="M2396">
        <v>8</v>
      </c>
      <c r="N2396">
        <v>7</v>
      </c>
      <c r="O2396">
        <v>1</v>
      </c>
      <c r="S2396"/>
      <c r="T2396"/>
      <c r="W2396"/>
      <c r="AA2396"/>
      <c r="AB2396"/>
    </row>
    <row r="2397" spans="1:28" x14ac:dyDescent="0.4">
      <c r="A2397" s="47" t="s">
        <v>55</v>
      </c>
      <c r="C2397" s="48">
        <v>69</v>
      </c>
      <c r="D2397">
        <v>11</v>
      </c>
      <c r="E2397">
        <v>10</v>
      </c>
      <c r="F2397">
        <v>2</v>
      </c>
      <c r="G2397"/>
      <c r="H2397">
        <v>2</v>
      </c>
      <c r="I2397"/>
      <c r="M2397">
        <v>8</v>
      </c>
      <c r="N2397">
        <v>8</v>
      </c>
      <c r="O2397"/>
      <c r="S2397"/>
      <c r="T2397"/>
      <c r="W2397"/>
      <c r="AA2397"/>
      <c r="AB2397">
        <v>1</v>
      </c>
    </row>
    <row r="2398" spans="1:28" x14ac:dyDescent="0.4">
      <c r="A2398" s="47" t="s">
        <v>55</v>
      </c>
      <c r="C2398" s="48">
        <v>70</v>
      </c>
      <c r="D2398">
        <v>6</v>
      </c>
      <c r="E2398">
        <v>5</v>
      </c>
      <c r="F2398">
        <v>2</v>
      </c>
      <c r="G2398"/>
      <c r="H2398">
        <v>2</v>
      </c>
      <c r="I2398"/>
      <c r="M2398">
        <v>3</v>
      </c>
      <c r="N2398">
        <v>3</v>
      </c>
      <c r="O2398"/>
      <c r="S2398"/>
      <c r="T2398"/>
      <c r="W2398"/>
      <c r="AA2398">
        <v>1</v>
      </c>
      <c r="AB2398"/>
    </row>
    <row r="2399" spans="1:28" x14ac:dyDescent="0.4">
      <c r="A2399" s="47" t="s">
        <v>55</v>
      </c>
      <c r="C2399" s="48">
        <v>71</v>
      </c>
      <c r="D2399">
        <v>9</v>
      </c>
      <c r="E2399">
        <v>9</v>
      </c>
      <c r="F2399">
        <v>1</v>
      </c>
      <c r="G2399"/>
      <c r="H2399">
        <v>1</v>
      </c>
      <c r="I2399"/>
      <c r="M2399">
        <v>8</v>
      </c>
      <c r="N2399">
        <v>5</v>
      </c>
      <c r="O2399">
        <v>3</v>
      </c>
      <c r="S2399"/>
      <c r="T2399"/>
      <c r="W2399"/>
      <c r="AA2399"/>
      <c r="AB2399"/>
    </row>
    <row r="2400" spans="1:28" x14ac:dyDescent="0.4">
      <c r="A2400" s="47" t="s">
        <v>55</v>
      </c>
      <c r="C2400" s="48">
        <v>72</v>
      </c>
      <c r="D2400">
        <v>5</v>
      </c>
      <c r="E2400">
        <v>5</v>
      </c>
      <c r="F2400">
        <v>2</v>
      </c>
      <c r="G2400"/>
      <c r="H2400">
        <v>2</v>
      </c>
      <c r="I2400"/>
      <c r="M2400">
        <v>3</v>
      </c>
      <c r="N2400">
        <v>3</v>
      </c>
      <c r="O2400"/>
      <c r="S2400"/>
      <c r="T2400"/>
      <c r="W2400"/>
      <c r="AA2400"/>
      <c r="AB2400"/>
    </row>
    <row r="2401" spans="1:28" x14ac:dyDescent="0.4">
      <c r="A2401" s="47" t="s">
        <v>55</v>
      </c>
      <c r="C2401" s="48">
        <v>73</v>
      </c>
      <c r="D2401">
        <v>11</v>
      </c>
      <c r="E2401">
        <v>11</v>
      </c>
      <c r="F2401">
        <v>1</v>
      </c>
      <c r="G2401"/>
      <c r="H2401">
        <v>1</v>
      </c>
      <c r="I2401"/>
      <c r="M2401">
        <v>10</v>
      </c>
      <c r="N2401">
        <v>9</v>
      </c>
      <c r="O2401">
        <v>1</v>
      </c>
      <c r="S2401"/>
      <c r="T2401"/>
      <c r="W2401"/>
      <c r="AA2401"/>
      <c r="AB2401"/>
    </row>
    <row r="2402" spans="1:28" x14ac:dyDescent="0.4">
      <c r="A2402" s="47" t="s">
        <v>55</v>
      </c>
      <c r="C2402" s="48">
        <v>74</v>
      </c>
      <c r="D2402">
        <v>7</v>
      </c>
      <c r="E2402">
        <v>7</v>
      </c>
      <c r="F2402">
        <v>3</v>
      </c>
      <c r="G2402"/>
      <c r="H2402">
        <v>3</v>
      </c>
      <c r="I2402"/>
      <c r="M2402">
        <v>4</v>
      </c>
      <c r="N2402">
        <v>4</v>
      </c>
      <c r="O2402"/>
      <c r="S2402"/>
      <c r="T2402"/>
      <c r="W2402"/>
      <c r="AA2402"/>
      <c r="AB2402"/>
    </row>
    <row r="2403" spans="1:28" x14ac:dyDescent="0.4">
      <c r="A2403" s="47" t="s">
        <v>55</v>
      </c>
      <c r="C2403" s="48">
        <v>75</v>
      </c>
      <c r="D2403">
        <v>6</v>
      </c>
      <c r="E2403">
        <v>6</v>
      </c>
      <c r="F2403">
        <v>2</v>
      </c>
      <c r="G2403">
        <v>1</v>
      </c>
      <c r="H2403">
        <v>1</v>
      </c>
      <c r="I2403"/>
      <c r="M2403">
        <v>4</v>
      </c>
      <c r="N2403">
        <v>4</v>
      </c>
      <c r="O2403"/>
      <c r="S2403"/>
      <c r="T2403"/>
      <c r="W2403"/>
      <c r="AA2403"/>
      <c r="AB2403"/>
    </row>
    <row r="2404" spans="1:28" x14ac:dyDescent="0.4">
      <c r="A2404" s="47" t="s">
        <v>55</v>
      </c>
      <c r="C2404" s="48">
        <v>76</v>
      </c>
      <c r="D2404">
        <v>5</v>
      </c>
      <c r="E2404">
        <v>5</v>
      </c>
      <c r="F2404"/>
      <c r="G2404"/>
      <c r="H2404"/>
      <c r="I2404"/>
      <c r="M2404">
        <v>5</v>
      </c>
      <c r="N2404">
        <v>4</v>
      </c>
      <c r="O2404">
        <v>1</v>
      </c>
      <c r="S2404"/>
      <c r="T2404"/>
      <c r="W2404"/>
      <c r="AA2404"/>
      <c r="AB2404"/>
    </row>
    <row r="2405" spans="1:28" x14ac:dyDescent="0.4">
      <c r="A2405" s="47" t="s">
        <v>55</v>
      </c>
      <c r="C2405" s="48">
        <v>77</v>
      </c>
      <c r="D2405">
        <v>6</v>
      </c>
      <c r="E2405">
        <v>4</v>
      </c>
      <c r="F2405"/>
      <c r="G2405"/>
      <c r="H2405"/>
      <c r="I2405"/>
      <c r="M2405">
        <v>4</v>
      </c>
      <c r="N2405">
        <v>4</v>
      </c>
      <c r="O2405"/>
      <c r="S2405"/>
      <c r="T2405"/>
      <c r="W2405"/>
      <c r="AA2405">
        <v>1</v>
      </c>
      <c r="AB2405">
        <v>1</v>
      </c>
    </row>
    <row r="2406" spans="1:28" x14ac:dyDescent="0.4">
      <c r="A2406" s="47" t="s">
        <v>55</v>
      </c>
      <c r="C2406" s="48">
        <v>78</v>
      </c>
      <c r="D2406">
        <v>4</v>
      </c>
      <c r="E2406">
        <v>3</v>
      </c>
      <c r="F2406"/>
      <c r="G2406"/>
      <c r="H2406"/>
      <c r="I2406"/>
      <c r="M2406">
        <v>3</v>
      </c>
      <c r="N2406">
        <v>3</v>
      </c>
      <c r="O2406"/>
      <c r="S2406"/>
      <c r="T2406"/>
      <c r="W2406"/>
      <c r="AA2406"/>
      <c r="AB2406">
        <v>1</v>
      </c>
    </row>
    <row r="2407" spans="1:28" x14ac:dyDescent="0.4">
      <c r="A2407" s="47" t="s">
        <v>55</v>
      </c>
      <c r="C2407" s="48">
        <v>79</v>
      </c>
      <c r="D2407">
        <v>2</v>
      </c>
      <c r="E2407">
        <v>2</v>
      </c>
      <c r="F2407"/>
      <c r="G2407"/>
      <c r="H2407"/>
      <c r="I2407"/>
      <c r="M2407">
        <v>2</v>
      </c>
      <c r="N2407">
        <v>1</v>
      </c>
      <c r="O2407">
        <v>1</v>
      </c>
      <c r="S2407"/>
      <c r="T2407"/>
      <c r="W2407"/>
      <c r="AA2407"/>
      <c r="AB2407"/>
    </row>
    <row r="2408" spans="1:28" x14ac:dyDescent="0.4">
      <c r="A2408" s="47" t="s">
        <v>55</v>
      </c>
      <c r="C2408" s="48">
        <v>80</v>
      </c>
      <c r="D2408">
        <v>4</v>
      </c>
      <c r="E2408">
        <v>2</v>
      </c>
      <c r="F2408">
        <v>1</v>
      </c>
      <c r="G2408"/>
      <c r="H2408">
        <v>1</v>
      </c>
      <c r="I2408"/>
      <c r="M2408">
        <v>1</v>
      </c>
      <c r="N2408">
        <v>1</v>
      </c>
      <c r="O2408"/>
      <c r="S2408"/>
      <c r="T2408"/>
      <c r="W2408"/>
      <c r="AA2408"/>
      <c r="AB2408">
        <v>2</v>
      </c>
    </row>
    <row r="2409" spans="1:28" x14ac:dyDescent="0.4">
      <c r="A2409" s="47" t="s">
        <v>55</v>
      </c>
      <c r="C2409" s="48">
        <v>81</v>
      </c>
      <c r="D2409">
        <v>1</v>
      </c>
      <c r="E2409">
        <v>1</v>
      </c>
      <c r="F2409"/>
      <c r="G2409"/>
      <c r="H2409"/>
      <c r="I2409"/>
      <c r="M2409">
        <v>1</v>
      </c>
      <c r="N2409">
        <v>1</v>
      </c>
      <c r="O2409"/>
      <c r="S2409"/>
      <c r="T2409"/>
      <c r="W2409"/>
      <c r="AA2409"/>
      <c r="AB2409"/>
    </row>
    <row r="2410" spans="1:28" x14ac:dyDescent="0.4">
      <c r="A2410" s="47" t="s">
        <v>55</v>
      </c>
      <c r="C2410" s="48">
        <v>82</v>
      </c>
      <c r="D2410"/>
      <c r="E2410"/>
      <c r="F2410"/>
      <c r="G2410"/>
      <c r="H2410"/>
      <c r="I2410"/>
      <c r="M2410"/>
      <c r="N2410"/>
      <c r="O2410"/>
      <c r="S2410"/>
      <c r="T2410"/>
      <c r="W2410"/>
      <c r="AA2410"/>
      <c r="AB2410"/>
    </row>
    <row r="2411" spans="1:28" x14ac:dyDescent="0.4">
      <c r="A2411" s="47" t="s">
        <v>55</v>
      </c>
      <c r="C2411" s="48">
        <v>83</v>
      </c>
      <c r="D2411">
        <v>2</v>
      </c>
      <c r="E2411">
        <v>2</v>
      </c>
      <c r="F2411"/>
      <c r="G2411"/>
      <c r="H2411"/>
      <c r="I2411"/>
      <c r="M2411">
        <v>2</v>
      </c>
      <c r="N2411">
        <v>2</v>
      </c>
      <c r="O2411"/>
      <c r="S2411"/>
      <c r="T2411"/>
      <c r="W2411"/>
      <c r="AA2411"/>
      <c r="AB2411"/>
    </row>
    <row r="2412" spans="1:28" x14ac:dyDescent="0.4">
      <c r="A2412" s="47" t="s">
        <v>55</v>
      </c>
      <c r="C2412" s="48">
        <v>84</v>
      </c>
      <c r="D2412">
        <v>2</v>
      </c>
      <c r="E2412">
        <v>2</v>
      </c>
      <c r="F2412">
        <v>1</v>
      </c>
      <c r="G2412"/>
      <c r="H2412">
        <v>1</v>
      </c>
      <c r="I2412"/>
      <c r="M2412">
        <v>1</v>
      </c>
      <c r="N2412">
        <v>1</v>
      </c>
      <c r="O2412"/>
      <c r="S2412"/>
      <c r="T2412"/>
      <c r="W2412"/>
      <c r="AA2412"/>
      <c r="AB2412"/>
    </row>
    <row r="2413" spans="1:28" x14ac:dyDescent="0.4">
      <c r="A2413" s="47" t="s">
        <v>55</v>
      </c>
      <c r="C2413" s="48" t="s">
        <v>168</v>
      </c>
      <c r="D2413">
        <v>7</v>
      </c>
      <c r="E2413">
        <v>6</v>
      </c>
      <c r="F2413">
        <v>1</v>
      </c>
      <c r="G2413"/>
      <c r="H2413">
        <v>1</v>
      </c>
      <c r="I2413"/>
      <c r="M2413">
        <v>5</v>
      </c>
      <c r="N2413">
        <v>4</v>
      </c>
      <c r="O2413">
        <v>1</v>
      </c>
      <c r="S2413"/>
      <c r="T2413"/>
      <c r="W2413"/>
      <c r="AA2413"/>
      <c r="AB2413">
        <v>1</v>
      </c>
    </row>
    <row r="2414" spans="1:28" x14ac:dyDescent="0.4">
      <c r="A2414" s="47" t="s">
        <v>55</v>
      </c>
      <c r="C2414" s="1" t="s">
        <v>172</v>
      </c>
      <c r="D2414"/>
      <c r="E2414"/>
      <c r="F2414"/>
      <c r="G2414"/>
      <c r="H2414"/>
      <c r="I2414"/>
      <c r="M2414"/>
      <c r="N2414"/>
      <c r="O2414"/>
      <c r="S2414"/>
      <c r="T2414"/>
      <c r="W2414"/>
      <c r="AA2414"/>
      <c r="AB2414"/>
    </row>
    <row r="2415" spans="1:28" x14ac:dyDescent="0.4">
      <c r="A2415" s="47" t="s">
        <v>55</v>
      </c>
      <c r="D2415"/>
      <c r="E2415"/>
      <c r="F2415"/>
      <c r="G2415"/>
      <c r="H2415"/>
      <c r="I2415"/>
      <c r="M2415"/>
      <c r="N2415"/>
      <c r="O2415"/>
      <c r="S2415"/>
      <c r="T2415"/>
      <c r="W2415"/>
      <c r="AA2415"/>
      <c r="AB2415"/>
    </row>
    <row r="2416" spans="1:28" x14ac:dyDescent="0.4">
      <c r="A2416" s="47" t="s">
        <v>56</v>
      </c>
      <c r="B2416" s="1" t="s">
        <v>142</v>
      </c>
      <c r="D2416">
        <v>1089</v>
      </c>
      <c r="E2416">
        <v>1050</v>
      </c>
      <c r="F2416">
        <v>537</v>
      </c>
      <c r="G2416">
        <v>57</v>
      </c>
      <c r="H2416">
        <v>479</v>
      </c>
      <c r="I2416">
        <v>1</v>
      </c>
      <c r="M2416">
        <v>513</v>
      </c>
      <c r="N2416">
        <v>463</v>
      </c>
      <c r="O2416">
        <v>50</v>
      </c>
      <c r="S2416">
        <v>23</v>
      </c>
      <c r="T2416">
        <v>1</v>
      </c>
      <c r="W2416">
        <v>22</v>
      </c>
      <c r="AA2416">
        <v>1</v>
      </c>
      <c r="AB2416">
        <v>15</v>
      </c>
    </row>
    <row r="2417" spans="1:28" x14ac:dyDescent="0.4">
      <c r="A2417" s="47" t="s">
        <v>56</v>
      </c>
      <c r="C2417" s="1" t="s">
        <v>167</v>
      </c>
      <c r="D2417">
        <v>2</v>
      </c>
      <c r="E2417">
        <v>1</v>
      </c>
      <c r="F2417">
        <v>1</v>
      </c>
      <c r="G2417"/>
      <c r="H2417">
        <v>1</v>
      </c>
      <c r="I2417"/>
      <c r="M2417"/>
      <c r="N2417"/>
      <c r="O2417"/>
      <c r="S2417"/>
      <c r="T2417"/>
      <c r="W2417"/>
      <c r="AA2417"/>
      <c r="AB2417">
        <v>1</v>
      </c>
    </row>
    <row r="2418" spans="1:28" x14ac:dyDescent="0.4">
      <c r="A2418" s="47" t="s">
        <v>56</v>
      </c>
      <c r="C2418" s="48">
        <v>25</v>
      </c>
      <c r="D2418">
        <v>6</v>
      </c>
      <c r="E2418">
        <v>6</v>
      </c>
      <c r="F2418">
        <v>6</v>
      </c>
      <c r="G2418"/>
      <c r="H2418">
        <v>6</v>
      </c>
      <c r="I2418"/>
      <c r="M2418"/>
      <c r="N2418"/>
      <c r="O2418"/>
      <c r="S2418"/>
      <c r="T2418"/>
      <c r="W2418"/>
      <c r="AA2418"/>
      <c r="AB2418"/>
    </row>
    <row r="2419" spans="1:28" x14ac:dyDescent="0.4">
      <c r="A2419" s="47" t="s">
        <v>56</v>
      </c>
      <c r="C2419" s="48">
        <v>26</v>
      </c>
      <c r="D2419">
        <v>14</v>
      </c>
      <c r="E2419">
        <v>14</v>
      </c>
      <c r="F2419">
        <v>14</v>
      </c>
      <c r="G2419"/>
      <c r="H2419">
        <v>14</v>
      </c>
      <c r="I2419"/>
      <c r="M2419"/>
      <c r="N2419"/>
      <c r="O2419"/>
      <c r="S2419"/>
      <c r="T2419"/>
      <c r="W2419"/>
      <c r="AA2419"/>
      <c r="AB2419"/>
    </row>
    <row r="2420" spans="1:28" x14ac:dyDescent="0.4">
      <c r="A2420" s="47" t="s">
        <v>56</v>
      </c>
      <c r="C2420" s="48">
        <v>27</v>
      </c>
      <c r="D2420">
        <v>27</v>
      </c>
      <c r="E2420">
        <v>27</v>
      </c>
      <c r="F2420">
        <v>26</v>
      </c>
      <c r="G2420"/>
      <c r="H2420">
        <v>26</v>
      </c>
      <c r="I2420"/>
      <c r="M2420">
        <v>1</v>
      </c>
      <c r="N2420"/>
      <c r="O2420">
        <v>1</v>
      </c>
      <c r="S2420"/>
      <c r="T2420"/>
      <c r="W2420"/>
      <c r="AA2420"/>
      <c r="AB2420"/>
    </row>
    <row r="2421" spans="1:28" x14ac:dyDescent="0.4">
      <c r="A2421" s="47" t="s">
        <v>56</v>
      </c>
      <c r="C2421" s="48">
        <v>28</v>
      </c>
      <c r="D2421">
        <v>29</v>
      </c>
      <c r="E2421">
        <v>29</v>
      </c>
      <c r="F2421">
        <v>29</v>
      </c>
      <c r="G2421">
        <v>1</v>
      </c>
      <c r="H2421">
        <v>28</v>
      </c>
      <c r="I2421"/>
      <c r="M2421"/>
      <c r="N2421"/>
      <c r="O2421"/>
      <c r="S2421"/>
      <c r="T2421"/>
      <c r="W2421"/>
      <c r="AA2421"/>
      <c r="AB2421"/>
    </row>
    <row r="2422" spans="1:28" x14ac:dyDescent="0.4">
      <c r="A2422" s="47" t="s">
        <v>56</v>
      </c>
      <c r="C2422" s="48">
        <v>29</v>
      </c>
      <c r="D2422">
        <v>16</v>
      </c>
      <c r="E2422">
        <v>16</v>
      </c>
      <c r="F2422">
        <v>16</v>
      </c>
      <c r="G2422"/>
      <c r="H2422">
        <v>16</v>
      </c>
      <c r="I2422"/>
      <c r="M2422"/>
      <c r="N2422"/>
      <c r="O2422"/>
      <c r="S2422"/>
      <c r="T2422"/>
      <c r="W2422"/>
      <c r="AA2422"/>
      <c r="AB2422"/>
    </row>
    <row r="2423" spans="1:28" x14ac:dyDescent="0.4">
      <c r="A2423" s="47" t="s">
        <v>56</v>
      </c>
      <c r="C2423" s="48">
        <v>30</v>
      </c>
      <c r="D2423">
        <v>36</v>
      </c>
      <c r="E2423">
        <v>36</v>
      </c>
      <c r="F2423">
        <v>34</v>
      </c>
      <c r="G2423"/>
      <c r="H2423">
        <v>34</v>
      </c>
      <c r="I2423"/>
      <c r="M2423">
        <v>2</v>
      </c>
      <c r="N2423"/>
      <c r="O2423">
        <v>2</v>
      </c>
      <c r="S2423"/>
      <c r="T2423"/>
      <c r="W2423"/>
      <c r="AA2423"/>
      <c r="AB2423"/>
    </row>
    <row r="2424" spans="1:28" x14ac:dyDescent="0.4">
      <c r="A2424" s="47" t="s">
        <v>56</v>
      </c>
      <c r="C2424" s="48">
        <v>31</v>
      </c>
      <c r="D2424">
        <v>33</v>
      </c>
      <c r="E2424">
        <v>33</v>
      </c>
      <c r="F2424">
        <v>31</v>
      </c>
      <c r="G2424"/>
      <c r="H2424">
        <v>30</v>
      </c>
      <c r="I2424">
        <v>1</v>
      </c>
      <c r="M2424">
        <v>2</v>
      </c>
      <c r="N2424">
        <v>2</v>
      </c>
      <c r="O2424"/>
      <c r="S2424"/>
      <c r="T2424"/>
      <c r="W2424"/>
      <c r="AA2424"/>
      <c r="AB2424"/>
    </row>
    <row r="2425" spans="1:28" x14ac:dyDescent="0.4">
      <c r="A2425" s="47" t="s">
        <v>56</v>
      </c>
      <c r="C2425" s="48">
        <v>32</v>
      </c>
      <c r="D2425">
        <v>14</v>
      </c>
      <c r="E2425">
        <v>14</v>
      </c>
      <c r="F2425">
        <v>13</v>
      </c>
      <c r="G2425"/>
      <c r="H2425">
        <v>13</v>
      </c>
      <c r="I2425"/>
      <c r="M2425">
        <v>1</v>
      </c>
      <c r="N2425">
        <v>1</v>
      </c>
      <c r="O2425"/>
      <c r="S2425"/>
      <c r="T2425"/>
      <c r="W2425"/>
      <c r="AA2425"/>
      <c r="AB2425"/>
    </row>
    <row r="2426" spans="1:28" x14ac:dyDescent="0.4">
      <c r="A2426" s="47" t="s">
        <v>56</v>
      </c>
      <c r="C2426" s="48">
        <v>33</v>
      </c>
      <c r="D2426">
        <v>16</v>
      </c>
      <c r="E2426">
        <v>16</v>
      </c>
      <c r="F2426">
        <v>15</v>
      </c>
      <c r="G2426">
        <v>1</v>
      </c>
      <c r="H2426">
        <v>14</v>
      </c>
      <c r="I2426"/>
      <c r="M2426">
        <v>1</v>
      </c>
      <c r="N2426">
        <v>1</v>
      </c>
      <c r="O2426"/>
      <c r="S2426"/>
      <c r="T2426"/>
      <c r="W2426"/>
      <c r="AA2426"/>
      <c r="AB2426"/>
    </row>
    <row r="2427" spans="1:28" x14ac:dyDescent="0.4">
      <c r="A2427" s="47" t="s">
        <v>56</v>
      </c>
      <c r="C2427" s="48">
        <v>34</v>
      </c>
      <c r="D2427">
        <v>21</v>
      </c>
      <c r="E2427">
        <v>21</v>
      </c>
      <c r="F2427">
        <v>18</v>
      </c>
      <c r="G2427"/>
      <c r="H2427">
        <v>18</v>
      </c>
      <c r="I2427"/>
      <c r="M2427">
        <v>3</v>
      </c>
      <c r="N2427">
        <v>2</v>
      </c>
      <c r="O2427">
        <v>1</v>
      </c>
      <c r="S2427"/>
      <c r="T2427"/>
      <c r="W2427"/>
      <c r="AA2427"/>
      <c r="AB2427"/>
    </row>
    <row r="2428" spans="1:28" x14ac:dyDescent="0.4">
      <c r="A2428" s="47" t="s">
        <v>56</v>
      </c>
      <c r="C2428" s="48">
        <v>35</v>
      </c>
      <c r="D2428">
        <v>12</v>
      </c>
      <c r="E2428">
        <v>12</v>
      </c>
      <c r="F2428">
        <v>12</v>
      </c>
      <c r="G2428">
        <v>1</v>
      </c>
      <c r="H2428">
        <v>11</v>
      </c>
      <c r="I2428"/>
      <c r="M2428"/>
      <c r="N2428"/>
      <c r="O2428"/>
      <c r="S2428"/>
      <c r="T2428"/>
      <c r="W2428"/>
      <c r="AA2428"/>
      <c r="AB2428"/>
    </row>
    <row r="2429" spans="1:28" x14ac:dyDescent="0.4">
      <c r="A2429" s="47" t="s">
        <v>56</v>
      </c>
      <c r="C2429" s="48">
        <v>36</v>
      </c>
      <c r="D2429">
        <v>18</v>
      </c>
      <c r="E2429">
        <v>18</v>
      </c>
      <c r="F2429">
        <v>13</v>
      </c>
      <c r="G2429">
        <v>1</v>
      </c>
      <c r="H2429">
        <v>12</v>
      </c>
      <c r="I2429"/>
      <c r="M2429">
        <v>5</v>
      </c>
      <c r="N2429">
        <v>4</v>
      </c>
      <c r="O2429">
        <v>1</v>
      </c>
      <c r="S2429"/>
      <c r="T2429"/>
      <c r="W2429"/>
      <c r="AA2429"/>
      <c r="AB2429"/>
    </row>
    <row r="2430" spans="1:28" x14ac:dyDescent="0.4">
      <c r="A2430" s="47" t="s">
        <v>56</v>
      </c>
      <c r="C2430" s="48">
        <v>37</v>
      </c>
      <c r="D2430">
        <v>23</v>
      </c>
      <c r="E2430">
        <v>23</v>
      </c>
      <c r="F2430">
        <v>15</v>
      </c>
      <c r="G2430"/>
      <c r="H2430">
        <v>15</v>
      </c>
      <c r="I2430"/>
      <c r="M2430">
        <v>8</v>
      </c>
      <c r="N2430">
        <v>5</v>
      </c>
      <c r="O2430">
        <v>3</v>
      </c>
      <c r="S2430"/>
      <c r="T2430"/>
      <c r="W2430"/>
      <c r="AA2430"/>
      <c r="AB2430"/>
    </row>
    <row r="2431" spans="1:28" x14ac:dyDescent="0.4">
      <c r="A2431" s="47" t="s">
        <v>56</v>
      </c>
      <c r="C2431" s="48">
        <v>38</v>
      </c>
      <c r="D2431">
        <v>18</v>
      </c>
      <c r="E2431">
        <v>17</v>
      </c>
      <c r="F2431">
        <v>12</v>
      </c>
      <c r="G2431"/>
      <c r="H2431">
        <v>12</v>
      </c>
      <c r="I2431"/>
      <c r="M2431">
        <v>5</v>
      </c>
      <c r="N2431">
        <v>5</v>
      </c>
      <c r="O2431"/>
      <c r="S2431">
        <v>1</v>
      </c>
      <c r="T2431"/>
      <c r="W2431">
        <v>1</v>
      </c>
      <c r="AA2431"/>
      <c r="AB2431"/>
    </row>
    <row r="2432" spans="1:28" x14ac:dyDescent="0.4">
      <c r="A2432" s="47" t="s">
        <v>56</v>
      </c>
      <c r="C2432" s="48">
        <v>39</v>
      </c>
      <c r="D2432">
        <v>15</v>
      </c>
      <c r="E2432">
        <v>15</v>
      </c>
      <c r="F2432">
        <v>10</v>
      </c>
      <c r="G2432"/>
      <c r="H2432">
        <v>10</v>
      </c>
      <c r="I2432"/>
      <c r="M2432">
        <v>5</v>
      </c>
      <c r="N2432">
        <v>4</v>
      </c>
      <c r="O2432">
        <v>1</v>
      </c>
      <c r="S2432"/>
      <c r="T2432"/>
      <c r="W2432"/>
      <c r="AA2432"/>
      <c r="AB2432"/>
    </row>
    <row r="2433" spans="1:28" x14ac:dyDescent="0.4">
      <c r="A2433" s="47" t="s">
        <v>56</v>
      </c>
      <c r="C2433" s="48">
        <v>40</v>
      </c>
      <c r="D2433">
        <v>26</v>
      </c>
      <c r="E2433">
        <v>26</v>
      </c>
      <c r="F2433">
        <v>18</v>
      </c>
      <c r="G2433">
        <v>1</v>
      </c>
      <c r="H2433">
        <v>17</v>
      </c>
      <c r="I2433"/>
      <c r="M2433">
        <v>8</v>
      </c>
      <c r="N2433">
        <v>7</v>
      </c>
      <c r="O2433">
        <v>1</v>
      </c>
      <c r="S2433"/>
      <c r="T2433"/>
      <c r="W2433"/>
      <c r="AA2433"/>
      <c r="AB2433"/>
    </row>
    <row r="2434" spans="1:28" x14ac:dyDescent="0.4">
      <c r="A2434" s="47" t="s">
        <v>56</v>
      </c>
      <c r="C2434" s="48">
        <v>41</v>
      </c>
      <c r="D2434">
        <v>14</v>
      </c>
      <c r="E2434">
        <v>14</v>
      </c>
      <c r="F2434">
        <v>8</v>
      </c>
      <c r="G2434"/>
      <c r="H2434">
        <v>8</v>
      </c>
      <c r="I2434"/>
      <c r="M2434">
        <v>6</v>
      </c>
      <c r="N2434">
        <v>4</v>
      </c>
      <c r="O2434">
        <v>2</v>
      </c>
      <c r="S2434"/>
      <c r="T2434"/>
      <c r="W2434"/>
      <c r="AA2434"/>
      <c r="AB2434"/>
    </row>
    <row r="2435" spans="1:28" x14ac:dyDescent="0.4">
      <c r="A2435" s="47" t="s">
        <v>56</v>
      </c>
      <c r="C2435" s="48">
        <v>42</v>
      </c>
      <c r="D2435">
        <v>19</v>
      </c>
      <c r="E2435">
        <v>19</v>
      </c>
      <c r="F2435">
        <v>11</v>
      </c>
      <c r="G2435"/>
      <c r="H2435">
        <v>11</v>
      </c>
      <c r="I2435"/>
      <c r="M2435">
        <v>8</v>
      </c>
      <c r="N2435">
        <v>7</v>
      </c>
      <c r="O2435">
        <v>1</v>
      </c>
      <c r="S2435"/>
      <c r="T2435"/>
      <c r="W2435"/>
      <c r="AA2435"/>
      <c r="AB2435"/>
    </row>
    <row r="2436" spans="1:28" x14ac:dyDescent="0.4">
      <c r="A2436" s="47" t="s">
        <v>56</v>
      </c>
      <c r="C2436" s="48">
        <v>43</v>
      </c>
      <c r="D2436">
        <v>24</v>
      </c>
      <c r="E2436">
        <v>24</v>
      </c>
      <c r="F2436">
        <v>13</v>
      </c>
      <c r="G2436">
        <v>1</v>
      </c>
      <c r="H2436">
        <v>12</v>
      </c>
      <c r="I2436"/>
      <c r="M2436">
        <v>11</v>
      </c>
      <c r="N2436">
        <v>11</v>
      </c>
      <c r="O2436"/>
      <c r="S2436"/>
      <c r="T2436"/>
      <c r="W2436"/>
      <c r="AA2436"/>
      <c r="AB2436"/>
    </row>
    <row r="2437" spans="1:28" x14ac:dyDescent="0.4">
      <c r="A2437" s="47" t="s">
        <v>56</v>
      </c>
      <c r="C2437" s="48">
        <v>44</v>
      </c>
      <c r="D2437">
        <v>26</v>
      </c>
      <c r="E2437">
        <v>26</v>
      </c>
      <c r="F2437">
        <v>12</v>
      </c>
      <c r="G2437">
        <v>2</v>
      </c>
      <c r="H2437">
        <v>10</v>
      </c>
      <c r="I2437"/>
      <c r="M2437">
        <v>14</v>
      </c>
      <c r="N2437">
        <v>13</v>
      </c>
      <c r="O2437">
        <v>1</v>
      </c>
      <c r="S2437"/>
      <c r="T2437"/>
      <c r="W2437"/>
      <c r="AA2437"/>
      <c r="AB2437"/>
    </row>
    <row r="2438" spans="1:28" x14ac:dyDescent="0.4">
      <c r="A2438" s="47" t="s">
        <v>56</v>
      </c>
      <c r="C2438" s="48">
        <v>45</v>
      </c>
      <c r="D2438">
        <v>29</v>
      </c>
      <c r="E2438">
        <v>29</v>
      </c>
      <c r="F2438">
        <v>13</v>
      </c>
      <c r="G2438"/>
      <c r="H2438">
        <v>13</v>
      </c>
      <c r="I2438"/>
      <c r="M2438">
        <v>16</v>
      </c>
      <c r="N2438">
        <v>13</v>
      </c>
      <c r="O2438">
        <v>3</v>
      </c>
      <c r="S2438"/>
      <c r="T2438"/>
      <c r="W2438"/>
      <c r="AA2438"/>
      <c r="AB2438"/>
    </row>
    <row r="2439" spans="1:28" x14ac:dyDescent="0.4">
      <c r="A2439" s="47" t="s">
        <v>56</v>
      </c>
      <c r="C2439" s="48">
        <v>46</v>
      </c>
      <c r="D2439">
        <v>21</v>
      </c>
      <c r="E2439">
        <v>21</v>
      </c>
      <c r="F2439">
        <v>11</v>
      </c>
      <c r="G2439">
        <v>1</v>
      </c>
      <c r="H2439">
        <v>10</v>
      </c>
      <c r="I2439"/>
      <c r="M2439">
        <v>10</v>
      </c>
      <c r="N2439">
        <v>10</v>
      </c>
      <c r="O2439"/>
      <c r="S2439"/>
      <c r="T2439"/>
      <c r="W2439"/>
      <c r="AA2439"/>
      <c r="AB2439"/>
    </row>
    <row r="2440" spans="1:28" x14ac:dyDescent="0.4">
      <c r="A2440" s="47" t="s">
        <v>56</v>
      </c>
      <c r="C2440" s="48">
        <v>47</v>
      </c>
      <c r="D2440">
        <v>34</v>
      </c>
      <c r="E2440">
        <v>33</v>
      </c>
      <c r="F2440">
        <v>11</v>
      </c>
      <c r="G2440">
        <v>2</v>
      </c>
      <c r="H2440">
        <v>9</v>
      </c>
      <c r="I2440"/>
      <c r="M2440">
        <v>22</v>
      </c>
      <c r="N2440">
        <v>20</v>
      </c>
      <c r="O2440">
        <v>2</v>
      </c>
      <c r="S2440">
        <v>1</v>
      </c>
      <c r="T2440"/>
      <c r="W2440">
        <v>1</v>
      </c>
      <c r="AA2440"/>
      <c r="AB2440"/>
    </row>
    <row r="2441" spans="1:28" x14ac:dyDescent="0.4">
      <c r="A2441" s="47" t="s">
        <v>56</v>
      </c>
      <c r="C2441" s="48">
        <v>48</v>
      </c>
      <c r="D2441">
        <v>21</v>
      </c>
      <c r="E2441">
        <v>21</v>
      </c>
      <c r="F2441">
        <v>7</v>
      </c>
      <c r="G2441">
        <v>1</v>
      </c>
      <c r="H2441">
        <v>6</v>
      </c>
      <c r="I2441"/>
      <c r="M2441">
        <v>14</v>
      </c>
      <c r="N2441">
        <v>12</v>
      </c>
      <c r="O2441">
        <v>2</v>
      </c>
      <c r="S2441"/>
      <c r="T2441"/>
      <c r="W2441"/>
      <c r="AA2441"/>
      <c r="AB2441"/>
    </row>
    <row r="2442" spans="1:28" x14ac:dyDescent="0.4">
      <c r="A2442" s="47" t="s">
        <v>56</v>
      </c>
      <c r="C2442" s="48">
        <v>49</v>
      </c>
      <c r="D2442">
        <v>26</v>
      </c>
      <c r="E2442">
        <v>26</v>
      </c>
      <c r="F2442">
        <v>8</v>
      </c>
      <c r="G2442">
        <v>2</v>
      </c>
      <c r="H2442">
        <v>6</v>
      </c>
      <c r="I2442"/>
      <c r="M2442">
        <v>18</v>
      </c>
      <c r="N2442">
        <v>16</v>
      </c>
      <c r="O2442">
        <v>2</v>
      </c>
      <c r="S2442"/>
      <c r="T2442"/>
      <c r="W2442"/>
      <c r="AA2442"/>
      <c r="AB2442"/>
    </row>
    <row r="2443" spans="1:28" x14ac:dyDescent="0.4">
      <c r="A2443" s="47" t="s">
        <v>56</v>
      </c>
      <c r="C2443" s="48">
        <v>50</v>
      </c>
      <c r="D2443">
        <v>36</v>
      </c>
      <c r="E2443">
        <v>35</v>
      </c>
      <c r="F2443">
        <v>15</v>
      </c>
      <c r="G2443">
        <v>3</v>
      </c>
      <c r="H2443">
        <v>12</v>
      </c>
      <c r="I2443"/>
      <c r="M2443">
        <v>20</v>
      </c>
      <c r="N2443">
        <v>19</v>
      </c>
      <c r="O2443">
        <v>1</v>
      </c>
      <c r="S2443">
        <v>1</v>
      </c>
      <c r="T2443"/>
      <c r="W2443">
        <v>1</v>
      </c>
      <c r="AA2443"/>
      <c r="AB2443"/>
    </row>
    <row r="2444" spans="1:28" x14ac:dyDescent="0.4">
      <c r="A2444" s="47" t="s">
        <v>56</v>
      </c>
      <c r="C2444" s="48">
        <v>51</v>
      </c>
      <c r="D2444">
        <v>38</v>
      </c>
      <c r="E2444">
        <v>38</v>
      </c>
      <c r="F2444">
        <v>16</v>
      </c>
      <c r="G2444">
        <v>4</v>
      </c>
      <c r="H2444">
        <v>12</v>
      </c>
      <c r="I2444"/>
      <c r="M2444">
        <v>22</v>
      </c>
      <c r="N2444">
        <v>22</v>
      </c>
      <c r="O2444"/>
      <c r="S2444"/>
      <c r="T2444"/>
      <c r="W2444"/>
      <c r="AA2444"/>
      <c r="AB2444"/>
    </row>
    <row r="2445" spans="1:28" x14ac:dyDescent="0.4">
      <c r="A2445" s="47" t="s">
        <v>56</v>
      </c>
      <c r="C2445" s="48">
        <v>52</v>
      </c>
      <c r="D2445">
        <v>49</v>
      </c>
      <c r="E2445">
        <v>47</v>
      </c>
      <c r="F2445">
        <v>18</v>
      </c>
      <c r="G2445">
        <v>6</v>
      </c>
      <c r="H2445">
        <v>12</v>
      </c>
      <c r="I2445"/>
      <c r="M2445">
        <v>29</v>
      </c>
      <c r="N2445">
        <v>26</v>
      </c>
      <c r="O2445">
        <v>3</v>
      </c>
      <c r="S2445">
        <v>1</v>
      </c>
      <c r="T2445"/>
      <c r="W2445">
        <v>1</v>
      </c>
      <c r="AA2445">
        <v>1</v>
      </c>
      <c r="AB2445"/>
    </row>
    <row r="2446" spans="1:28" x14ac:dyDescent="0.4">
      <c r="A2446" s="47" t="s">
        <v>56</v>
      </c>
      <c r="C2446" s="48">
        <v>53</v>
      </c>
      <c r="D2446">
        <v>47</v>
      </c>
      <c r="E2446">
        <v>44</v>
      </c>
      <c r="F2446">
        <v>12</v>
      </c>
      <c r="G2446">
        <v>5</v>
      </c>
      <c r="H2446">
        <v>7</v>
      </c>
      <c r="I2446"/>
      <c r="M2446">
        <v>32</v>
      </c>
      <c r="N2446">
        <v>32</v>
      </c>
      <c r="O2446"/>
      <c r="S2446">
        <v>3</v>
      </c>
      <c r="T2446"/>
      <c r="W2446">
        <v>3</v>
      </c>
      <c r="AA2446"/>
      <c r="AB2446"/>
    </row>
    <row r="2447" spans="1:28" x14ac:dyDescent="0.4">
      <c r="A2447" s="47" t="s">
        <v>56</v>
      </c>
      <c r="C2447" s="48">
        <v>54</v>
      </c>
      <c r="D2447">
        <v>33</v>
      </c>
      <c r="E2447">
        <v>32</v>
      </c>
      <c r="F2447">
        <v>10</v>
      </c>
      <c r="G2447">
        <v>4</v>
      </c>
      <c r="H2447">
        <v>6</v>
      </c>
      <c r="I2447"/>
      <c r="M2447">
        <v>22</v>
      </c>
      <c r="N2447">
        <v>22</v>
      </c>
      <c r="O2447"/>
      <c r="S2447">
        <v>1</v>
      </c>
      <c r="T2447"/>
      <c r="W2447">
        <v>1</v>
      </c>
      <c r="AA2447"/>
      <c r="AB2447"/>
    </row>
    <row r="2448" spans="1:28" x14ac:dyDescent="0.4">
      <c r="A2448" s="47" t="s">
        <v>56</v>
      </c>
      <c r="C2448" s="48">
        <v>55</v>
      </c>
      <c r="D2448">
        <v>26</v>
      </c>
      <c r="E2448">
        <v>25</v>
      </c>
      <c r="F2448">
        <v>4</v>
      </c>
      <c r="G2448"/>
      <c r="H2448">
        <v>4</v>
      </c>
      <c r="I2448"/>
      <c r="M2448">
        <v>21</v>
      </c>
      <c r="N2448">
        <v>20</v>
      </c>
      <c r="O2448">
        <v>1</v>
      </c>
      <c r="S2448">
        <v>1</v>
      </c>
      <c r="T2448"/>
      <c r="W2448">
        <v>1</v>
      </c>
      <c r="AA2448"/>
      <c r="AB2448"/>
    </row>
    <row r="2449" spans="1:28" x14ac:dyDescent="0.4">
      <c r="A2449" s="47" t="s">
        <v>56</v>
      </c>
      <c r="C2449" s="48">
        <v>56</v>
      </c>
      <c r="D2449">
        <v>24</v>
      </c>
      <c r="E2449">
        <v>24</v>
      </c>
      <c r="F2449">
        <v>7</v>
      </c>
      <c r="G2449">
        <v>1</v>
      </c>
      <c r="H2449">
        <v>6</v>
      </c>
      <c r="I2449"/>
      <c r="M2449">
        <v>17</v>
      </c>
      <c r="N2449">
        <v>14</v>
      </c>
      <c r="O2449">
        <v>3</v>
      </c>
      <c r="S2449"/>
      <c r="T2449"/>
      <c r="W2449"/>
      <c r="AA2449"/>
      <c r="AB2449"/>
    </row>
    <row r="2450" spans="1:28" x14ac:dyDescent="0.4">
      <c r="A2450" s="47" t="s">
        <v>56</v>
      </c>
      <c r="C2450" s="48">
        <v>57</v>
      </c>
      <c r="D2450">
        <v>26</v>
      </c>
      <c r="E2450">
        <v>23</v>
      </c>
      <c r="F2450">
        <v>11</v>
      </c>
      <c r="G2450">
        <v>2</v>
      </c>
      <c r="H2450">
        <v>9</v>
      </c>
      <c r="I2450"/>
      <c r="M2450">
        <v>12</v>
      </c>
      <c r="N2450">
        <v>11</v>
      </c>
      <c r="O2450">
        <v>1</v>
      </c>
      <c r="S2450">
        <v>3</v>
      </c>
      <c r="T2450"/>
      <c r="W2450">
        <v>3</v>
      </c>
      <c r="AA2450"/>
      <c r="AB2450"/>
    </row>
    <row r="2451" spans="1:28" x14ac:dyDescent="0.4">
      <c r="A2451" s="47" t="s">
        <v>56</v>
      </c>
      <c r="C2451" s="48">
        <v>58</v>
      </c>
      <c r="D2451">
        <v>21</v>
      </c>
      <c r="E2451">
        <v>20</v>
      </c>
      <c r="F2451">
        <v>10</v>
      </c>
      <c r="G2451">
        <v>3</v>
      </c>
      <c r="H2451">
        <v>7</v>
      </c>
      <c r="I2451"/>
      <c r="M2451">
        <v>10</v>
      </c>
      <c r="N2451">
        <v>10</v>
      </c>
      <c r="O2451"/>
      <c r="S2451">
        <v>1</v>
      </c>
      <c r="T2451"/>
      <c r="W2451">
        <v>1</v>
      </c>
      <c r="AA2451"/>
      <c r="AB2451"/>
    </row>
    <row r="2452" spans="1:28" x14ac:dyDescent="0.4">
      <c r="A2452" s="47" t="s">
        <v>56</v>
      </c>
      <c r="C2452" s="48">
        <v>59</v>
      </c>
      <c r="D2452">
        <v>22</v>
      </c>
      <c r="E2452">
        <v>21</v>
      </c>
      <c r="F2452">
        <v>11</v>
      </c>
      <c r="G2452">
        <v>4</v>
      </c>
      <c r="H2452">
        <v>7</v>
      </c>
      <c r="I2452"/>
      <c r="M2452">
        <v>10</v>
      </c>
      <c r="N2452">
        <v>10</v>
      </c>
      <c r="O2452"/>
      <c r="S2452">
        <v>1</v>
      </c>
      <c r="T2452"/>
      <c r="W2452">
        <v>1</v>
      </c>
      <c r="AA2452"/>
      <c r="AB2452"/>
    </row>
    <row r="2453" spans="1:28" x14ac:dyDescent="0.4">
      <c r="A2453" s="47" t="s">
        <v>56</v>
      </c>
      <c r="C2453" s="48">
        <v>60</v>
      </c>
      <c r="D2453">
        <v>10</v>
      </c>
      <c r="E2453">
        <v>10</v>
      </c>
      <c r="F2453">
        <v>5</v>
      </c>
      <c r="G2453"/>
      <c r="H2453">
        <v>5</v>
      </c>
      <c r="I2453"/>
      <c r="M2453">
        <v>5</v>
      </c>
      <c r="N2453">
        <v>4</v>
      </c>
      <c r="O2453">
        <v>1</v>
      </c>
      <c r="S2453"/>
      <c r="T2453"/>
      <c r="W2453"/>
      <c r="AA2453"/>
      <c r="AB2453"/>
    </row>
    <row r="2454" spans="1:28" x14ac:dyDescent="0.4">
      <c r="A2454" s="47" t="s">
        <v>56</v>
      </c>
      <c r="C2454" s="48">
        <v>61</v>
      </c>
      <c r="D2454">
        <v>9</v>
      </c>
      <c r="E2454">
        <v>9</v>
      </c>
      <c r="F2454">
        <v>2</v>
      </c>
      <c r="G2454">
        <v>1</v>
      </c>
      <c r="H2454">
        <v>1</v>
      </c>
      <c r="I2454"/>
      <c r="M2454">
        <v>7</v>
      </c>
      <c r="N2454">
        <v>7</v>
      </c>
      <c r="O2454"/>
      <c r="S2454"/>
      <c r="T2454"/>
      <c r="W2454"/>
      <c r="AA2454"/>
      <c r="AB2454"/>
    </row>
    <row r="2455" spans="1:28" x14ac:dyDescent="0.4">
      <c r="A2455" s="47" t="s">
        <v>56</v>
      </c>
      <c r="C2455" s="48">
        <v>62</v>
      </c>
      <c r="D2455">
        <v>14</v>
      </c>
      <c r="E2455">
        <v>13</v>
      </c>
      <c r="F2455">
        <v>4</v>
      </c>
      <c r="G2455">
        <v>1</v>
      </c>
      <c r="H2455">
        <v>3</v>
      </c>
      <c r="I2455"/>
      <c r="M2455">
        <v>9</v>
      </c>
      <c r="N2455">
        <v>9</v>
      </c>
      <c r="O2455"/>
      <c r="S2455">
        <v>1</v>
      </c>
      <c r="T2455"/>
      <c r="W2455">
        <v>1</v>
      </c>
      <c r="AA2455"/>
      <c r="AB2455"/>
    </row>
    <row r="2456" spans="1:28" x14ac:dyDescent="0.4">
      <c r="A2456" s="47" t="s">
        <v>56</v>
      </c>
      <c r="C2456" s="48">
        <v>63</v>
      </c>
      <c r="D2456">
        <v>20</v>
      </c>
      <c r="E2456">
        <v>20</v>
      </c>
      <c r="F2456">
        <v>1</v>
      </c>
      <c r="G2456"/>
      <c r="H2456">
        <v>1</v>
      </c>
      <c r="I2456"/>
      <c r="M2456">
        <v>19</v>
      </c>
      <c r="N2456">
        <v>17</v>
      </c>
      <c r="O2456">
        <v>2</v>
      </c>
      <c r="S2456"/>
      <c r="T2456"/>
      <c r="W2456"/>
      <c r="AA2456"/>
      <c r="AB2456"/>
    </row>
    <row r="2457" spans="1:28" x14ac:dyDescent="0.4">
      <c r="A2457" s="47" t="s">
        <v>56</v>
      </c>
      <c r="C2457" s="48">
        <v>64</v>
      </c>
      <c r="D2457">
        <v>16</v>
      </c>
      <c r="E2457">
        <v>15</v>
      </c>
      <c r="F2457"/>
      <c r="G2457"/>
      <c r="H2457"/>
      <c r="I2457"/>
      <c r="M2457">
        <v>15</v>
      </c>
      <c r="N2457">
        <v>13</v>
      </c>
      <c r="O2457">
        <v>2</v>
      </c>
      <c r="S2457">
        <v>1</v>
      </c>
      <c r="T2457"/>
      <c r="W2457">
        <v>1</v>
      </c>
      <c r="AA2457"/>
      <c r="AB2457"/>
    </row>
    <row r="2458" spans="1:28" x14ac:dyDescent="0.4">
      <c r="A2458" s="47" t="s">
        <v>56</v>
      </c>
      <c r="C2458" s="48">
        <v>65</v>
      </c>
      <c r="D2458">
        <v>14</v>
      </c>
      <c r="E2458">
        <v>12</v>
      </c>
      <c r="F2458">
        <v>4</v>
      </c>
      <c r="G2458"/>
      <c r="H2458">
        <v>4</v>
      </c>
      <c r="I2458"/>
      <c r="M2458">
        <v>8</v>
      </c>
      <c r="N2458">
        <v>7</v>
      </c>
      <c r="O2458">
        <v>1</v>
      </c>
      <c r="S2458">
        <v>2</v>
      </c>
      <c r="T2458"/>
      <c r="W2458">
        <v>2</v>
      </c>
      <c r="AA2458"/>
      <c r="AB2458"/>
    </row>
    <row r="2459" spans="1:28" x14ac:dyDescent="0.4">
      <c r="A2459" s="47" t="s">
        <v>56</v>
      </c>
      <c r="C2459" s="48">
        <v>66</v>
      </c>
      <c r="D2459">
        <v>14</v>
      </c>
      <c r="E2459">
        <v>13</v>
      </c>
      <c r="F2459">
        <v>3</v>
      </c>
      <c r="G2459"/>
      <c r="H2459">
        <v>3</v>
      </c>
      <c r="I2459"/>
      <c r="M2459">
        <v>10</v>
      </c>
      <c r="N2459">
        <v>9</v>
      </c>
      <c r="O2459">
        <v>1</v>
      </c>
      <c r="S2459">
        <v>1</v>
      </c>
      <c r="T2459">
        <v>1</v>
      </c>
      <c r="W2459"/>
      <c r="AA2459"/>
      <c r="AB2459"/>
    </row>
    <row r="2460" spans="1:28" x14ac:dyDescent="0.4">
      <c r="A2460" s="47" t="s">
        <v>56</v>
      </c>
      <c r="C2460" s="48">
        <v>67</v>
      </c>
      <c r="D2460">
        <v>12</v>
      </c>
      <c r="E2460">
        <v>12</v>
      </c>
      <c r="F2460">
        <v>2</v>
      </c>
      <c r="G2460">
        <v>2</v>
      </c>
      <c r="H2460"/>
      <c r="I2460"/>
      <c r="M2460">
        <v>10</v>
      </c>
      <c r="N2460">
        <v>10</v>
      </c>
      <c r="O2460"/>
      <c r="S2460"/>
      <c r="T2460"/>
      <c r="W2460"/>
      <c r="AA2460"/>
      <c r="AB2460"/>
    </row>
    <row r="2461" spans="1:28" x14ac:dyDescent="0.4">
      <c r="A2461" s="47" t="s">
        <v>56</v>
      </c>
      <c r="C2461" s="48">
        <v>68</v>
      </c>
      <c r="D2461">
        <v>11</v>
      </c>
      <c r="E2461">
        <v>10</v>
      </c>
      <c r="F2461">
        <v>3</v>
      </c>
      <c r="G2461">
        <v>2</v>
      </c>
      <c r="H2461">
        <v>1</v>
      </c>
      <c r="I2461"/>
      <c r="M2461">
        <v>7</v>
      </c>
      <c r="N2461">
        <v>5</v>
      </c>
      <c r="O2461">
        <v>2</v>
      </c>
      <c r="S2461"/>
      <c r="T2461"/>
      <c r="W2461"/>
      <c r="AA2461"/>
      <c r="AB2461">
        <v>1</v>
      </c>
    </row>
    <row r="2462" spans="1:28" x14ac:dyDescent="0.4">
      <c r="A2462" s="47" t="s">
        <v>56</v>
      </c>
      <c r="C2462" s="48">
        <v>69</v>
      </c>
      <c r="D2462">
        <v>11</v>
      </c>
      <c r="E2462">
        <v>8</v>
      </c>
      <c r="F2462">
        <v>1</v>
      </c>
      <c r="G2462"/>
      <c r="H2462">
        <v>1</v>
      </c>
      <c r="I2462"/>
      <c r="M2462">
        <v>7</v>
      </c>
      <c r="N2462">
        <v>7</v>
      </c>
      <c r="O2462"/>
      <c r="S2462">
        <v>3</v>
      </c>
      <c r="T2462"/>
      <c r="W2462">
        <v>3</v>
      </c>
      <c r="AA2462"/>
      <c r="AB2462"/>
    </row>
    <row r="2463" spans="1:28" x14ac:dyDescent="0.4">
      <c r="A2463" s="47" t="s">
        <v>56</v>
      </c>
      <c r="C2463" s="48">
        <v>70</v>
      </c>
      <c r="D2463">
        <v>13</v>
      </c>
      <c r="E2463">
        <v>13</v>
      </c>
      <c r="F2463">
        <v>6</v>
      </c>
      <c r="G2463">
        <v>1</v>
      </c>
      <c r="H2463">
        <v>5</v>
      </c>
      <c r="I2463"/>
      <c r="M2463">
        <v>7</v>
      </c>
      <c r="N2463">
        <v>7</v>
      </c>
      <c r="O2463"/>
      <c r="S2463"/>
      <c r="T2463"/>
      <c r="W2463"/>
      <c r="AA2463"/>
      <c r="AB2463"/>
    </row>
    <row r="2464" spans="1:28" x14ac:dyDescent="0.4">
      <c r="A2464" s="47" t="s">
        <v>56</v>
      </c>
      <c r="C2464" s="48">
        <v>71</v>
      </c>
      <c r="D2464">
        <v>8</v>
      </c>
      <c r="E2464">
        <v>8</v>
      </c>
      <c r="F2464"/>
      <c r="G2464"/>
      <c r="H2464"/>
      <c r="I2464"/>
      <c r="M2464">
        <v>8</v>
      </c>
      <c r="N2464">
        <v>7</v>
      </c>
      <c r="O2464">
        <v>1</v>
      </c>
      <c r="S2464"/>
      <c r="T2464"/>
      <c r="W2464"/>
      <c r="AA2464"/>
      <c r="AB2464"/>
    </row>
    <row r="2465" spans="1:28" x14ac:dyDescent="0.4">
      <c r="A2465" s="47" t="s">
        <v>56</v>
      </c>
      <c r="C2465" s="48">
        <v>72</v>
      </c>
      <c r="D2465">
        <v>5</v>
      </c>
      <c r="E2465">
        <v>5</v>
      </c>
      <c r="F2465"/>
      <c r="G2465"/>
      <c r="H2465"/>
      <c r="I2465"/>
      <c r="M2465">
        <v>5</v>
      </c>
      <c r="N2465">
        <v>5</v>
      </c>
      <c r="O2465"/>
      <c r="S2465"/>
      <c r="T2465"/>
      <c r="W2465"/>
      <c r="AA2465"/>
      <c r="AB2465"/>
    </row>
    <row r="2466" spans="1:28" x14ac:dyDescent="0.4">
      <c r="A2466" s="47" t="s">
        <v>56</v>
      </c>
      <c r="C2466" s="48">
        <v>73</v>
      </c>
      <c r="D2466">
        <v>12</v>
      </c>
      <c r="E2466">
        <v>11</v>
      </c>
      <c r="F2466">
        <v>1</v>
      </c>
      <c r="G2466"/>
      <c r="H2466">
        <v>1</v>
      </c>
      <c r="I2466"/>
      <c r="M2466">
        <v>10</v>
      </c>
      <c r="N2466">
        <v>9</v>
      </c>
      <c r="O2466">
        <v>1</v>
      </c>
      <c r="S2466"/>
      <c r="T2466"/>
      <c r="W2466"/>
      <c r="AA2466"/>
      <c r="AB2466">
        <v>1</v>
      </c>
    </row>
    <row r="2467" spans="1:28" x14ac:dyDescent="0.4">
      <c r="A2467" s="47" t="s">
        <v>56</v>
      </c>
      <c r="C2467" s="48">
        <v>74</v>
      </c>
      <c r="D2467">
        <v>8</v>
      </c>
      <c r="E2467">
        <v>6</v>
      </c>
      <c r="F2467">
        <v>3</v>
      </c>
      <c r="G2467"/>
      <c r="H2467">
        <v>3</v>
      </c>
      <c r="I2467"/>
      <c r="M2467">
        <v>3</v>
      </c>
      <c r="N2467">
        <v>2</v>
      </c>
      <c r="O2467">
        <v>1</v>
      </c>
      <c r="S2467"/>
      <c r="T2467"/>
      <c r="W2467"/>
      <c r="AA2467"/>
      <c r="AB2467">
        <v>2</v>
      </c>
    </row>
    <row r="2468" spans="1:28" x14ac:dyDescent="0.4">
      <c r="A2468" s="47" t="s">
        <v>56</v>
      </c>
      <c r="C2468" s="48">
        <v>75</v>
      </c>
      <c r="D2468">
        <v>9</v>
      </c>
      <c r="E2468">
        <v>9</v>
      </c>
      <c r="F2468">
        <v>2</v>
      </c>
      <c r="G2468">
        <v>1</v>
      </c>
      <c r="H2468">
        <v>1</v>
      </c>
      <c r="I2468"/>
      <c r="M2468">
        <v>7</v>
      </c>
      <c r="N2468">
        <v>7</v>
      </c>
      <c r="O2468"/>
      <c r="S2468"/>
      <c r="T2468"/>
      <c r="W2468"/>
      <c r="AA2468"/>
      <c r="AB2468"/>
    </row>
    <row r="2469" spans="1:28" x14ac:dyDescent="0.4">
      <c r="A2469" s="47" t="s">
        <v>56</v>
      </c>
      <c r="C2469" s="48">
        <v>76</v>
      </c>
      <c r="D2469">
        <v>4</v>
      </c>
      <c r="E2469">
        <v>4</v>
      </c>
      <c r="F2469"/>
      <c r="G2469"/>
      <c r="H2469"/>
      <c r="I2469"/>
      <c r="M2469">
        <v>4</v>
      </c>
      <c r="N2469">
        <v>3</v>
      </c>
      <c r="O2469">
        <v>1</v>
      </c>
      <c r="S2469"/>
      <c r="T2469"/>
      <c r="W2469"/>
      <c r="AA2469"/>
      <c r="AB2469"/>
    </row>
    <row r="2470" spans="1:28" x14ac:dyDescent="0.4">
      <c r="A2470" s="47" t="s">
        <v>56</v>
      </c>
      <c r="C2470" s="48">
        <v>77</v>
      </c>
      <c r="D2470">
        <v>7</v>
      </c>
      <c r="E2470">
        <v>3</v>
      </c>
      <c r="F2470">
        <v>2</v>
      </c>
      <c r="G2470">
        <v>1</v>
      </c>
      <c r="H2470">
        <v>1</v>
      </c>
      <c r="I2470"/>
      <c r="M2470">
        <v>1</v>
      </c>
      <c r="N2470">
        <v>1</v>
      </c>
      <c r="O2470"/>
      <c r="S2470"/>
      <c r="T2470"/>
      <c r="W2470"/>
      <c r="AA2470"/>
      <c r="AB2470">
        <v>4</v>
      </c>
    </row>
    <row r="2471" spans="1:28" x14ac:dyDescent="0.4">
      <c r="A2471" s="47" t="s">
        <v>56</v>
      </c>
      <c r="C2471" s="48">
        <v>78</v>
      </c>
      <c r="D2471">
        <v>3</v>
      </c>
      <c r="E2471">
        <v>2</v>
      </c>
      <c r="F2471"/>
      <c r="G2471"/>
      <c r="H2471"/>
      <c r="I2471"/>
      <c r="M2471">
        <v>2</v>
      </c>
      <c r="N2471">
        <v>2</v>
      </c>
      <c r="O2471"/>
      <c r="S2471">
        <v>1</v>
      </c>
      <c r="T2471"/>
      <c r="W2471">
        <v>1</v>
      </c>
      <c r="AA2471"/>
      <c r="AB2471"/>
    </row>
    <row r="2472" spans="1:28" x14ac:dyDescent="0.4">
      <c r="A2472" s="47" t="s">
        <v>56</v>
      </c>
      <c r="C2472" s="48">
        <v>79</v>
      </c>
      <c r="D2472">
        <v>6</v>
      </c>
      <c r="E2472">
        <v>5</v>
      </c>
      <c r="F2472">
        <v>2</v>
      </c>
      <c r="G2472"/>
      <c r="H2472">
        <v>2</v>
      </c>
      <c r="I2472"/>
      <c r="M2472">
        <v>3</v>
      </c>
      <c r="N2472">
        <v>3</v>
      </c>
      <c r="O2472"/>
      <c r="S2472"/>
      <c r="T2472"/>
      <c r="W2472"/>
      <c r="AA2472"/>
      <c r="AB2472">
        <v>1</v>
      </c>
    </row>
    <row r="2473" spans="1:28" x14ac:dyDescent="0.4">
      <c r="A2473" s="47" t="s">
        <v>56</v>
      </c>
      <c r="C2473" s="48">
        <v>80</v>
      </c>
      <c r="D2473">
        <v>4</v>
      </c>
      <c r="E2473">
        <v>2</v>
      </c>
      <c r="F2473">
        <v>1</v>
      </c>
      <c r="G2473">
        <v>1</v>
      </c>
      <c r="H2473"/>
      <c r="I2473"/>
      <c r="M2473">
        <v>1</v>
      </c>
      <c r="N2473">
        <v>1</v>
      </c>
      <c r="O2473"/>
      <c r="S2473"/>
      <c r="T2473"/>
      <c r="W2473"/>
      <c r="AA2473"/>
      <c r="AB2473">
        <v>2</v>
      </c>
    </row>
    <row r="2474" spans="1:28" x14ac:dyDescent="0.4">
      <c r="A2474" s="47" t="s">
        <v>56</v>
      </c>
      <c r="C2474" s="48">
        <v>81</v>
      </c>
      <c r="D2474"/>
      <c r="E2474"/>
      <c r="F2474"/>
      <c r="G2474"/>
      <c r="H2474"/>
      <c r="I2474"/>
      <c r="M2474"/>
      <c r="N2474"/>
      <c r="O2474"/>
      <c r="S2474"/>
      <c r="T2474"/>
      <c r="W2474"/>
      <c r="AA2474"/>
      <c r="AB2474"/>
    </row>
    <row r="2475" spans="1:28" x14ac:dyDescent="0.4">
      <c r="A2475" s="47" t="s">
        <v>56</v>
      </c>
      <c r="C2475" s="48">
        <v>82</v>
      </c>
      <c r="D2475">
        <v>3</v>
      </c>
      <c r="E2475">
        <v>2</v>
      </c>
      <c r="F2475"/>
      <c r="G2475"/>
      <c r="H2475"/>
      <c r="I2475"/>
      <c r="M2475">
        <v>2</v>
      </c>
      <c r="N2475"/>
      <c r="O2475">
        <v>2</v>
      </c>
      <c r="S2475"/>
      <c r="T2475"/>
      <c r="W2475"/>
      <c r="AA2475"/>
      <c r="AB2475">
        <v>1</v>
      </c>
    </row>
    <row r="2476" spans="1:28" x14ac:dyDescent="0.4">
      <c r="A2476" s="47" t="s">
        <v>56</v>
      </c>
      <c r="C2476" s="48">
        <v>83</v>
      </c>
      <c r="D2476">
        <v>5</v>
      </c>
      <c r="E2476">
        <v>5</v>
      </c>
      <c r="F2476">
        <v>2</v>
      </c>
      <c r="G2476"/>
      <c r="H2476">
        <v>2</v>
      </c>
      <c r="I2476"/>
      <c r="M2476">
        <v>3</v>
      </c>
      <c r="N2476"/>
      <c r="O2476">
        <v>3</v>
      </c>
      <c r="S2476"/>
      <c r="T2476"/>
      <c r="W2476"/>
      <c r="AA2476"/>
      <c r="AB2476"/>
    </row>
    <row r="2477" spans="1:28" x14ac:dyDescent="0.4">
      <c r="A2477" s="47" t="s">
        <v>56</v>
      </c>
      <c r="C2477" s="48">
        <v>84</v>
      </c>
      <c r="D2477"/>
      <c r="E2477"/>
      <c r="F2477"/>
      <c r="G2477"/>
      <c r="H2477"/>
      <c r="I2477"/>
      <c r="M2477"/>
      <c r="N2477"/>
      <c r="O2477"/>
      <c r="S2477"/>
      <c r="T2477"/>
      <c r="W2477"/>
      <c r="AA2477"/>
      <c r="AB2477"/>
    </row>
    <row r="2478" spans="1:28" x14ac:dyDescent="0.4">
      <c r="A2478" s="47" t="s">
        <v>56</v>
      </c>
      <c r="C2478" s="48" t="s">
        <v>168</v>
      </c>
      <c r="D2478">
        <v>8</v>
      </c>
      <c r="E2478">
        <v>6</v>
      </c>
      <c r="F2478">
        <v>2</v>
      </c>
      <c r="G2478">
        <v>1</v>
      </c>
      <c r="H2478">
        <v>1</v>
      </c>
      <c r="I2478"/>
      <c r="M2478">
        <v>4</v>
      </c>
      <c r="N2478">
        <v>4</v>
      </c>
      <c r="O2478"/>
      <c r="S2478"/>
      <c r="T2478"/>
      <c r="W2478"/>
      <c r="AA2478"/>
      <c r="AB2478">
        <v>2</v>
      </c>
    </row>
    <row r="2479" spans="1:28" x14ac:dyDescent="0.4">
      <c r="A2479" s="47" t="s">
        <v>56</v>
      </c>
      <c r="C2479" s="1" t="s">
        <v>172</v>
      </c>
      <c r="D2479">
        <v>1</v>
      </c>
      <c r="E2479">
        <v>1</v>
      </c>
      <c r="F2479"/>
      <c r="G2479"/>
      <c r="H2479"/>
      <c r="I2479"/>
      <c r="M2479">
        <v>1</v>
      </c>
      <c r="N2479">
        <v>1</v>
      </c>
      <c r="O2479"/>
      <c r="S2479"/>
      <c r="T2479"/>
      <c r="W2479"/>
      <c r="AA2479"/>
      <c r="AB2479"/>
    </row>
    <row r="2480" spans="1:28" x14ac:dyDescent="0.4">
      <c r="A2480" s="47" t="s">
        <v>56</v>
      </c>
      <c r="D2480"/>
      <c r="E2480"/>
      <c r="F2480"/>
      <c r="G2480"/>
      <c r="H2480"/>
      <c r="I2480"/>
      <c r="M2480"/>
      <c r="N2480"/>
      <c r="O2480"/>
      <c r="S2480"/>
      <c r="T2480"/>
      <c r="W2480"/>
      <c r="AA2480"/>
      <c r="AB2480"/>
    </row>
    <row r="2481" spans="1:28" x14ac:dyDescent="0.4">
      <c r="A2481" s="47" t="s">
        <v>57</v>
      </c>
      <c r="B2481" s="1" t="s">
        <v>142</v>
      </c>
      <c r="D2481">
        <v>1663</v>
      </c>
      <c r="E2481">
        <v>1605</v>
      </c>
      <c r="F2481">
        <v>792</v>
      </c>
      <c r="G2481">
        <v>78</v>
      </c>
      <c r="H2481">
        <v>549</v>
      </c>
      <c r="I2481">
        <v>165</v>
      </c>
      <c r="M2481">
        <v>813</v>
      </c>
      <c r="N2481">
        <v>727</v>
      </c>
      <c r="O2481">
        <v>86</v>
      </c>
      <c r="S2481">
        <v>44</v>
      </c>
      <c r="T2481">
        <v>31</v>
      </c>
      <c r="W2481">
        <v>13</v>
      </c>
      <c r="AA2481">
        <v>1</v>
      </c>
      <c r="AB2481">
        <v>13</v>
      </c>
    </row>
    <row r="2482" spans="1:28" x14ac:dyDescent="0.4">
      <c r="A2482" s="47" t="s">
        <v>57</v>
      </c>
      <c r="C2482" s="1" t="s">
        <v>167</v>
      </c>
      <c r="D2482">
        <v>4</v>
      </c>
      <c r="E2482">
        <v>4</v>
      </c>
      <c r="F2482">
        <v>4</v>
      </c>
      <c r="G2482"/>
      <c r="H2482"/>
      <c r="I2482">
        <v>4</v>
      </c>
      <c r="M2482"/>
      <c r="N2482"/>
      <c r="O2482"/>
      <c r="S2482"/>
      <c r="T2482"/>
      <c r="W2482"/>
      <c r="AA2482"/>
      <c r="AB2482"/>
    </row>
    <row r="2483" spans="1:28" x14ac:dyDescent="0.4">
      <c r="A2483" s="47" t="s">
        <v>57</v>
      </c>
      <c r="C2483" s="48">
        <v>25</v>
      </c>
      <c r="D2483">
        <v>8</v>
      </c>
      <c r="E2483">
        <v>8</v>
      </c>
      <c r="F2483">
        <v>8</v>
      </c>
      <c r="G2483"/>
      <c r="H2483">
        <v>5</v>
      </c>
      <c r="I2483">
        <v>3</v>
      </c>
      <c r="M2483"/>
      <c r="N2483"/>
      <c r="O2483"/>
      <c r="S2483"/>
      <c r="T2483"/>
      <c r="W2483"/>
      <c r="AA2483"/>
      <c r="AB2483"/>
    </row>
    <row r="2484" spans="1:28" x14ac:dyDescent="0.4">
      <c r="A2484" s="47" t="s">
        <v>57</v>
      </c>
      <c r="C2484" s="48">
        <v>26</v>
      </c>
      <c r="D2484">
        <v>34</v>
      </c>
      <c r="E2484">
        <v>33</v>
      </c>
      <c r="F2484">
        <v>33</v>
      </c>
      <c r="G2484"/>
      <c r="H2484">
        <v>20</v>
      </c>
      <c r="I2484">
        <v>13</v>
      </c>
      <c r="M2484"/>
      <c r="N2484"/>
      <c r="O2484"/>
      <c r="S2484">
        <v>1</v>
      </c>
      <c r="T2484">
        <v>1</v>
      </c>
      <c r="W2484"/>
      <c r="AA2484"/>
      <c r="AB2484"/>
    </row>
    <row r="2485" spans="1:28" x14ac:dyDescent="0.4">
      <c r="A2485" s="47" t="s">
        <v>57</v>
      </c>
      <c r="C2485" s="48">
        <v>27</v>
      </c>
      <c r="D2485">
        <v>37</v>
      </c>
      <c r="E2485">
        <v>37</v>
      </c>
      <c r="F2485">
        <v>37</v>
      </c>
      <c r="G2485"/>
      <c r="H2485">
        <v>23</v>
      </c>
      <c r="I2485">
        <v>14</v>
      </c>
      <c r="M2485"/>
      <c r="N2485"/>
      <c r="O2485"/>
      <c r="S2485"/>
      <c r="T2485"/>
      <c r="W2485"/>
      <c r="AA2485"/>
      <c r="AB2485"/>
    </row>
    <row r="2486" spans="1:28" x14ac:dyDescent="0.4">
      <c r="A2486" s="47" t="s">
        <v>57</v>
      </c>
      <c r="C2486" s="48">
        <v>28</v>
      </c>
      <c r="D2486">
        <v>38</v>
      </c>
      <c r="E2486">
        <v>37</v>
      </c>
      <c r="F2486">
        <v>37</v>
      </c>
      <c r="G2486"/>
      <c r="H2486">
        <v>28</v>
      </c>
      <c r="I2486">
        <v>9</v>
      </c>
      <c r="M2486"/>
      <c r="N2486"/>
      <c r="O2486"/>
      <c r="S2486">
        <v>1</v>
      </c>
      <c r="T2486">
        <v>1</v>
      </c>
      <c r="W2486"/>
      <c r="AA2486"/>
      <c r="AB2486"/>
    </row>
    <row r="2487" spans="1:28" x14ac:dyDescent="0.4">
      <c r="A2487" s="47" t="s">
        <v>57</v>
      </c>
      <c r="C2487" s="48">
        <v>29</v>
      </c>
      <c r="D2487">
        <v>48</v>
      </c>
      <c r="E2487">
        <v>48</v>
      </c>
      <c r="F2487">
        <v>46</v>
      </c>
      <c r="G2487"/>
      <c r="H2487">
        <v>31</v>
      </c>
      <c r="I2487">
        <v>15</v>
      </c>
      <c r="M2487">
        <v>2</v>
      </c>
      <c r="N2487"/>
      <c r="O2487">
        <v>2</v>
      </c>
      <c r="S2487"/>
      <c r="T2487"/>
      <c r="W2487"/>
      <c r="AA2487"/>
      <c r="AB2487"/>
    </row>
    <row r="2488" spans="1:28" x14ac:dyDescent="0.4">
      <c r="A2488" s="47" t="s">
        <v>57</v>
      </c>
      <c r="C2488" s="48">
        <v>30</v>
      </c>
      <c r="D2488">
        <v>34</v>
      </c>
      <c r="E2488">
        <v>34</v>
      </c>
      <c r="F2488">
        <v>34</v>
      </c>
      <c r="G2488"/>
      <c r="H2488">
        <v>22</v>
      </c>
      <c r="I2488">
        <v>12</v>
      </c>
      <c r="M2488"/>
      <c r="N2488"/>
      <c r="O2488"/>
      <c r="S2488"/>
      <c r="T2488"/>
      <c r="W2488"/>
      <c r="AA2488"/>
      <c r="AB2488"/>
    </row>
    <row r="2489" spans="1:28" x14ac:dyDescent="0.4">
      <c r="A2489" s="47" t="s">
        <v>57</v>
      </c>
      <c r="C2489" s="48">
        <v>31</v>
      </c>
      <c r="D2489">
        <v>38</v>
      </c>
      <c r="E2489">
        <v>37</v>
      </c>
      <c r="F2489">
        <v>35</v>
      </c>
      <c r="G2489"/>
      <c r="H2489">
        <v>26</v>
      </c>
      <c r="I2489">
        <v>9</v>
      </c>
      <c r="M2489">
        <v>2</v>
      </c>
      <c r="N2489">
        <v>1</v>
      </c>
      <c r="O2489">
        <v>1</v>
      </c>
      <c r="S2489">
        <v>1</v>
      </c>
      <c r="T2489">
        <v>1</v>
      </c>
      <c r="W2489"/>
      <c r="AA2489"/>
      <c r="AB2489"/>
    </row>
    <row r="2490" spans="1:28" x14ac:dyDescent="0.4">
      <c r="A2490" s="47" t="s">
        <v>57</v>
      </c>
      <c r="C2490" s="48">
        <v>32</v>
      </c>
      <c r="D2490">
        <v>28</v>
      </c>
      <c r="E2490">
        <v>28</v>
      </c>
      <c r="F2490">
        <v>26</v>
      </c>
      <c r="G2490"/>
      <c r="H2490">
        <v>17</v>
      </c>
      <c r="I2490">
        <v>9</v>
      </c>
      <c r="M2490">
        <v>2</v>
      </c>
      <c r="N2490"/>
      <c r="O2490">
        <v>2</v>
      </c>
      <c r="S2490"/>
      <c r="T2490"/>
      <c r="W2490"/>
      <c r="AA2490"/>
      <c r="AB2490"/>
    </row>
    <row r="2491" spans="1:28" x14ac:dyDescent="0.4">
      <c r="A2491" s="47" t="s">
        <v>57</v>
      </c>
      <c r="C2491" s="48">
        <v>33</v>
      </c>
      <c r="D2491">
        <v>19</v>
      </c>
      <c r="E2491">
        <v>18</v>
      </c>
      <c r="F2491">
        <v>18</v>
      </c>
      <c r="G2491"/>
      <c r="H2491">
        <v>14</v>
      </c>
      <c r="I2491">
        <v>4</v>
      </c>
      <c r="M2491"/>
      <c r="N2491"/>
      <c r="O2491"/>
      <c r="S2491">
        <v>1</v>
      </c>
      <c r="T2491">
        <v>1</v>
      </c>
      <c r="W2491"/>
      <c r="AA2491"/>
      <c r="AB2491"/>
    </row>
    <row r="2492" spans="1:28" x14ac:dyDescent="0.4">
      <c r="A2492" s="47" t="s">
        <v>57</v>
      </c>
      <c r="C2492" s="48">
        <v>34</v>
      </c>
      <c r="D2492">
        <v>36</v>
      </c>
      <c r="E2492">
        <v>35</v>
      </c>
      <c r="F2492">
        <v>30</v>
      </c>
      <c r="G2492">
        <v>1</v>
      </c>
      <c r="H2492">
        <v>24</v>
      </c>
      <c r="I2492">
        <v>5</v>
      </c>
      <c r="M2492">
        <v>5</v>
      </c>
      <c r="N2492">
        <v>3</v>
      </c>
      <c r="O2492">
        <v>2</v>
      </c>
      <c r="S2492">
        <v>1</v>
      </c>
      <c r="T2492">
        <v>1</v>
      </c>
      <c r="W2492"/>
      <c r="AA2492"/>
      <c r="AB2492"/>
    </row>
    <row r="2493" spans="1:28" x14ac:dyDescent="0.4">
      <c r="A2493" s="47" t="s">
        <v>57</v>
      </c>
      <c r="C2493" s="48">
        <v>35</v>
      </c>
      <c r="D2493">
        <v>32</v>
      </c>
      <c r="E2493">
        <v>30</v>
      </c>
      <c r="F2493">
        <v>26</v>
      </c>
      <c r="G2493">
        <v>1</v>
      </c>
      <c r="H2493">
        <v>20</v>
      </c>
      <c r="I2493">
        <v>5</v>
      </c>
      <c r="M2493">
        <v>4</v>
      </c>
      <c r="N2493">
        <v>4</v>
      </c>
      <c r="O2493"/>
      <c r="S2493">
        <v>2</v>
      </c>
      <c r="T2493">
        <v>2</v>
      </c>
      <c r="W2493"/>
      <c r="AA2493"/>
      <c r="AB2493"/>
    </row>
    <row r="2494" spans="1:28" x14ac:dyDescent="0.4">
      <c r="A2494" s="47" t="s">
        <v>57</v>
      </c>
      <c r="C2494" s="48">
        <v>36</v>
      </c>
      <c r="D2494">
        <v>26</v>
      </c>
      <c r="E2494">
        <v>26</v>
      </c>
      <c r="F2494">
        <v>23</v>
      </c>
      <c r="G2494"/>
      <c r="H2494">
        <v>18</v>
      </c>
      <c r="I2494">
        <v>5</v>
      </c>
      <c r="M2494">
        <v>3</v>
      </c>
      <c r="N2494">
        <v>1</v>
      </c>
      <c r="O2494">
        <v>2</v>
      </c>
      <c r="S2494"/>
      <c r="T2494"/>
      <c r="W2494"/>
      <c r="AA2494"/>
      <c r="AB2494"/>
    </row>
    <row r="2495" spans="1:28" x14ac:dyDescent="0.4">
      <c r="A2495" s="47" t="s">
        <v>57</v>
      </c>
      <c r="C2495" s="48">
        <v>37</v>
      </c>
      <c r="D2495">
        <v>38</v>
      </c>
      <c r="E2495">
        <v>37</v>
      </c>
      <c r="F2495">
        <v>28</v>
      </c>
      <c r="G2495">
        <v>2</v>
      </c>
      <c r="H2495">
        <v>19</v>
      </c>
      <c r="I2495">
        <v>7</v>
      </c>
      <c r="M2495">
        <v>9</v>
      </c>
      <c r="N2495">
        <v>8</v>
      </c>
      <c r="O2495">
        <v>1</v>
      </c>
      <c r="S2495">
        <v>1</v>
      </c>
      <c r="T2495">
        <v>1</v>
      </c>
      <c r="W2495"/>
      <c r="AA2495"/>
      <c r="AB2495"/>
    </row>
    <row r="2496" spans="1:28" x14ac:dyDescent="0.4">
      <c r="A2496" s="47" t="s">
        <v>57</v>
      </c>
      <c r="C2496" s="48">
        <v>38</v>
      </c>
      <c r="D2496">
        <v>50</v>
      </c>
      <c r="E2496">
        <v>47</v>
      </c>
      <c r="F2496">
        <v>32</v>
      </c>
      <c r="G2496"/>
      <c r="H2496">
        <v>26</v>
      </c>
      <c r="I2496">
        <v>6</v>
      </c>
      <c r="M2496">
        <v>15</v>
      </c>
      <c r="N2496">
        <v>14</v>
      </c>
      <c r="O2496">
        <v>1</v>
      </c>
      <c r="S2496">
        <v>3</v>
      </c>
      <c r="T2496">
        <v>3</v>
      </c>
      <c r="W2496"/>
      <c r="AA2496"/>
      <c r="AB2496"/>
    </row>
    <row r="2497" spans="1:28" x14ac:dyDescent="0.4">
      <c r="A2497" s="47" t="s">
        <v>57</v>
      </c>
      <c r="C2497" s="48">
        <v>39</v>
      </c>
      <c r="D2497">
        <v>28</v>
      </c>
      <c r="E2497">
        <v>26</v>
      </c>
      <c r="F2497">
        <v>20</v>
      </c>
      <c r="G2497"/>
      <c r="H2497">
        <v>17</v>
      </c>
      <c r="I2497">
        <v>3</v>
      </c>
      <c r="M2497">
        <v>6</v>
      </c>
      <c r="N2497">
        <v>6</v>
      </c>
      <c r="O2497"/>
      <c r="S2497">
        <v>2</v>
      </c>
      <c r="T2497">
        <v>2</v>
      </c>
      <c r="W2497"/>
      <c r="AA2497"/>
      <c r="AB2497"/>
    </row>
    <row r="2498" spans="1:28" x14ac:dyDescent="0.4">
      <c r="A2498" s="47" t="s">
        <v>57</v>
      </c>
      <c r="C2498" s="48">
        <v>40</v>
      </c>
      <c r="D2498">
        <v>30</v>
      </c>
      <c r="E2498">
        <v>27</v>
      </c>
      <c r="F2498">
        <v>19</v>
      </c>
      <c r="G2498">
        <v>1</v>
      </c>
      <c r="H2498">
        <v>16</v>
      </c>
      <c r="I2498">
        <v>2</v>
      </c>
      <c r="M2498">
        <v>8</v>
      </c>
      <c r="N2498">
        <v>6</v>
      </c>
      <c r="O2498">
        <v>2</v>
      </c>
      <c r="S2498">
        <v>3</v>
      </c>
      <c r="T2498">
        <v>2</v>
      </c>
      <c r="W2498">
        <v>1</v>
      </c>
      <c r="AA2498"/>
      <c r="AB2498"/>
    </row>
    <row r="2499" spans="1:28" x14ac:dyDescent="0.4">
      <c r="A2499" s="47" t="s">
        <v>57</v>
      </c>
      <c r="C2499" s="48">
        <v>41</v>
      </c>
      <c r="D2499">
        <v>35</v>
      </c>
      <c r="E2499">
        <v>35</v>
      </c>
      <c r="F2499">
        <v>22</v>
      </c>
      <c r="G2499">
        <v>2</v>
      </c>
      <c r="H2499">
        <v>14</v>
      </c>
      <c r="I2499">
        <v>6</v>
      </c>
      <c r="M2499">
        <v>13</v>
      </c>
      <c r="N2499">
        <v>12</v>
      </c>
      <c r="O2499">
        <v>1</v>
      </c>
      <c r="S2499"/>
      <c r="T2499"/>
      <c r="W2499"/>
      <c r="AA2499"/>
      <c r="AB2499"/>
    </row>
    <row r="2500" spans="1:28" x14ac:dyDescent="0.4">
      <c r="A2500" s="47" t="s">
        <v>57</v>
      </c>
      <c r="C2500" s="48">
        <v>42</v>
      </c>
      <c r="D2500">
        <v>43</v>
      </c>
      <c r="E2500">
        <v>40</v>
      </c>
      <c r="F2500">
        <v>20</v>
      </c>
      <c r="G2500">
        <v>2</v>
      </c>
      <c r="H2500">
        <v>13</v>
      </c>
      <c r="I2500">
        <v>5</v>
      </c>
      <c r="M2500">
        <v>20</v>
      </c>
      <c r="N2500">
        <v>19</v>
      </c>
      <c r="O2500">
        <v>1</v>
      </c>
      <c r="S2500">
        <v>1</v>
      </c>
      <c r="T2500">
        <v>1</v>
      </c>
      <c r="W2500"/>
      <c r="AA2500"/>
      <c r="AB2500">
        <v>2</v>
      </c>
    </row>
    <row r="2501" spans="1:28" x14ac:dyDescent="0.4">
      <c r="A2501" s="47" t="s">
        <v>57</v>
      </c>
      <c r="C2501" s="48">
        <v>43</v>
      </c>
      <c r="D2501">
        <v>29</v>
      </c>
      <c r="E2501">
        <v>28</v>
      </c>
      <c r="F2501">
        <v>15</v>
      </c>
      <c r="G2501">
        <v>3</v>
      </c>
      <c r="H2501">
        <v>11</v>
      </c>
      <c r="I2501">
        <v>1</v>
      </c>
      <c r="M2501">
        <v>13</v>
      </c>
      <c r="N2501">
        <v>11</v>
      </c>
      <c r="O2501">
        <v>2</v>
      </c>
      <c r="S2501">
        <v>1</v>
      </c>
      <c r="T2501"/>
      <c r="W2501">
        <v>1</v>
      </c>
      <c r="AA2501"/>
      <c r="AB2501"/>
    </row>
    <row r="2502" spans="1:28" x14ac:dyDescent="0.4">
      <c r="A2502" s="47" t="s">
        <v>57</v>
      </c>
      <c r="C2502" s="48">
        <v>44</v>
      </c>
      <c r="D2502">
        <v>42</v>
      </c>
      <c r="E2502">
        <v>39</v>
      </c>
      <c r="F2502">
        <v>22</v>
      </c>
      <c r="G2502">
        <v>3</v>
      </c>
      <c r="H2502">
        <v>14</v>
      </c>
      <c r="I2502">
        <v>5</v>
      </c>
      <c r="M2502">
        <v>17</v>
      </c>
      <c r="N2502">
        <v>17</v>
      </c>
      <c r="O2502"/>
      <c r="S2502">
        <v>3</v>
      </c>
      <c r="T2502">
        <v>3</v>
      </c>
      <c r="W2502"/>
      <c r="AA2502"/>
      <c r="AB2502"/>
    </row>
    <row r="2503" spans="1:28" x14ac:dyDescent="0.4">
      <c r="A2503" s="47" t="s">
        <v>57</v>
      </c>
      <c r="C2503" s="48">
        <v>45</v>
      </c>
      <c r="D2503">
        <v>43</v>
      </c>
      <c r="E2503">
        <v>42</v>
      </c>
      <c r="F2503">
        <v>12</v>
      </c>
      <c r="G2503">
        <v>1</v>
      </c>
      <c r="H2503">
        <v>7</v>
      </c>
      <c r="I2503">
        <v>4</v>
      </c>
      <c r="M2503">
        <v>30</v>
      </c>
      <c r="N2503">
        <v>29</v>
      </c>
      <c r="O2503">
        <v>1</v>
      </c>
      <c r="S2503">
        <v>1</v>
      </c>
      <c r="T2503">
        <v>1</v>
      </c>
      <c r="W2503"/>
      <c r="AA2503"/>
      <c r="AB2503"/>
    </row>
    <row r="2504" spans="1:28" x14ac:dyDescent="0.4">
      <c r="A2504" s="47" t="s">
        <v>57</v>
      </c>
      <c r="C2504" s="48">
        <v>46</v>
      </c>
      <c r="D2504">
        <v>40</v>
      </c>
      <c r="E2504">
        <v>39</v>
      </c>
      <c r="F2504">
        <v>23</v>
      </c>
      <c r="G2504">
        <v>6</v>
      </c>
      <c r="H2504">
        <v>11</v>
      </c>
      <c r="I2504">
        <v>6</v>
      </c>
      <c r="M2504">
        <v>16</v>
      </c>
      <c r="N2504">
        <v>16</v>
      </c>
      <c r="O2504"/>
      <c r="S2504">
        <v>1</v>
      </c>
      <c r="T2504">
        <v>1</v>
      </c>
      <c r="W2504"/>
      <c r="AA2504"/>
      <c r="AB2504"/>
    </row>
    <row r="2505" spans="1:28" x14ac:dyDescent="0.4">
      <c r="A2505" s="47" t="s">
        <v>57</v>
      </c>
      <c r="C2505" s="48">
        <v>47</v>
      </c>
      <c r="D2505">
        <v>45</v>
      </c>
      <c r="E2505">
        <v>42</v>
      </c>
      <c r="F2505">
        <v>19</v>
      </c>
      <c r="G2505">
        <v>3</v>
      </c>
      <c r="H2505">
        <v>13</v>
      </c>
      <c r="I2505">
        <v>3</v>
      </c>
      <c r="M2505">
        <v>23</v>
      </c>
      <c r="N2505">
        <v>22</v>
      </c>
      <c r="O2505">
        <v>1</v>
      </c>
      <c r="S2505">
        <v>3</v>
      </c>
      <c r="T2505">
        <v>3</v>
      </c>
      <c r="W2505"/>
      <c r="AA2505"/>
      <c r="AB2505"/>
    </row>
    <row r="2506" spans="1:28" x14ac:dyDescent="0.4">
      <c r="A2506" s="47" t="s">
        <v>57</v>
      </c>
      <c r="C2506" s="48">
        <v>48</v>
      </c>
      <c r="D2506">
        <v>50</v>
      </c>
      <c r="E2506">
        <v>48</v>
      </c>
      <c r="F2506">
        <v>16</v>
      </c>
      <c r="G2506">
        <v>3</v>
      </c>
      <c r="H2506">
        <v>12</v>
      </c>
      <c r="I2506">
        <v>1</v>
      </c>
      <c r="M2506">
        <v>32</v>
      </c>
      <c r="N2506">
        <v>31</v>
      </c>
      <c r="O2506">
        <v>1</v>
      </c>
      <c r="S2506">
        <v>2</v>
      </c>
      <c r="T2506">
        <v>2</v>
      </c>
      <c r="W2506"/>
      <c r="AA2506"/>
      <c r="AB2506"/>
    </row>
    <row r="2507" spans="1:28" x14ac:dyDescent="0.4">
      <c r="A2507" s="47" t="s">
        <v>57</v>
      </c>
      <c r="C2507" s="48">
        <v>49</v>
      </c>
      <c r="D2507">
        <v>37</v>
      </c>
      <c r="E2507">
        <v>36</v>
      </c>
      <c r="F2507">
        <v>14</v>
      </c>
      <c r="G2507">
        <v>4</v>
      </c>
      <c r="H2507">
        <v>8</v>
      </c>
      <c r="I2507">
        <v>2</v>
      </c>
      <c r="M2507">
        <v>22</v>
      </c>
      <c r="N2507">
        <v>22</v>
      </c>
      <c r="O2507"/>
      <c r="S2507">
        <v>1</v>
      </c>
      <c r="T2507">
        <v>1</v>
      </c>
      <c r="W2507"/>
      <c r="AA2507"/>
      <c r="AB2507"/>
    </row>
    <row r="2508" spans="1:28" x14ac:dyDescent="0.4">
      <c r="A2508" s="47" t="s">
        <v>57</v>
      </c>
      <c r="C2508" s="48">
        <v>50</v>
      </c>
      <c r="D2508">
        <v>59</v>
      </c>
      <c r="E2508">
        <v>57</v>
      </c>
      <c r="F2508">
        <v>17</v>
      </c>
      <c r="G2508">
        <v>4</v>
      </c>
      <c r="H2508">
        <v>13</v>
      </c>
      <c r="I2508"/>
      <c r="M2508">
        <v>40</v>
      </c>
      <c r="N2508">
        <v>38</v>
      </c>
      <c r="O2508">
        <v>2</v>
      </c>
      <c r="S2508">
        <v>2</v>
      </c>
      <c r="T2508">
        <v>1</v>
      </c>
      <c r="W2508">
        <v>1</v>
      </c>
      <c r="AA2508"/>
      <c r="AB2508"/>
    </row>
    <row r="2509" spans="1:28" x14ac:dyDescent="0.4">
      <c r="A2509" s="47" t="s">
        <v>57</v>
      </c>
      <c r="C2509" s="48">
        <v>51</v>
      </c>
      <c r="D2509">
        <v>38</v>
      </c>
      <c r="E2509">
        <v>36</v>
      </c>
      <c r="F2509">
        <v>7</v>
      </c>
      <c r="G2509">
        <v>1</v>
      </c>
      <c r="H2509">
        <v>6</v>
      </c>
      <c r="I2509"/>
      <c r="M2509">
        <v>29</v>
      </c>
      <c r="N2509">
        <v>27</v>
      </c>
      <c r="O2509">
        <v>2</v>
      </c>
      <c r="S2509">
        <v>2</v>
      </c>
      <c r="T2509">
        <v>1</v>
      </c>
      <c r="W2509">
        <v>1</v>
      </c>
      <c r="AA2509"/>
      <c r="AB2509"/>
    </row>
    <row r="2510" spans="1:28" x14ac:dyDescent="0.4">
      <c r="A2510" s="47" t="s">
        <v>57</v>
      </c>
      <c r="C2510" s="48">
        <v>52</v>
      </c>
      <c r="D2510">
        <v>62</v>
      </c>
      <c r="E2510">
        <v>61</v>
      </c>
      <c r="F2510">
        <v>17</v>
      </c>
      <c r="G2510">
        <v>5</v>
      </c>
      <c r="H2510">
        <v>10</v>
      </c>
      <c r="I2510">
        <v>2</v>
      </c>
      <c r="M2510">
        <v>44</v>
      </c>
      <c r="N2510">
        <v>41</v>
      </c>
      <c r="O2510">
        <v>3</v>
      </c>
      <c r="S2510">
        <v>1</v>
      </c>
      <c r="T2510">
        <v>1</v>
      </c>
      <c r="W2510"/>
      <c r="AA2510"/>
      <c r="AB2510"/>
    </row>
    <row r="2511" spans="1:28" x14ac:dyDescent="0.4">
      <c r="A2511" s="47" t="s">
        <v>57</v>
      </c>
      <c r="C2511" s="48">
        <v>53</v>
      </c>
      <c r="D2511">
        <v>66</v>
      </c>
      <c r="E2511">
        <v>65</v>
      </c>
      <c r="F2511">
        <v>18</v>
      </c>
      <c r="G2511">
        <v>5</v>
      </c>
      <c r="H2511">
        <v>11</v>
      </c>
      <c r="I2511">
        <v>2</v>
      </c>
      <c r="M2511">
        <v>47</v>
      </c>
      <c r="N2511">
        <v>43</v>
      </c>
      <c r="O2511">
        <v>4</v>
      </c>
      <c r="S2511">
        <v>1</v>
      </c>
      <c r="T2511"/>
      <c r="W2511">
        <v>1</v>
      </c>
      <c r="AA2511"/>
      <c r="AB2511"/>
    </row>
    <row r="2512" spans="1:28" x14ac:dyDescent="0.4">
      <c r="A2512" s="47" t="s">
        <v>57</v>
      </c>
      <c r="C2512" s="48">
        <v>54</v>
      </c>
      <c r="D2512">
        <v>42</v>
      </c>
      <c r="E2512">
        <v>40</v>
      </c>
      <c r="F2512">
        <v>8</v>
      </c>
      <c r="G2512"/>
      <c r="H2512">
        <v>7</v>
      </c>
      <c r="I2512">
        <v>1</v>
      </c>
      <c r="M2512">
        <v>32</v>
      </c>
      <c r="N2512">
        <v>28</v>
      </c>
      <c r="O2512">
        <v>4</v>
      </c>
      <c r="S2512">
        <v>2</v>
      </c>
      <c r="T2512"/>
      <c r="W2512">
        <v>2</v>
      </c>
      <c r="AA2512"/>
      <c r="AB2512"/>
    </row>
    <row r="2513" spans="1:28" x14ac:dyDescent="0.4">
      <c r="A2513" s="47" t="s">
        <v>57</v>
      </c>
      <c r="C2513" s="48">
        <v>55</v>
      </c>
      <c r="D2513">
        <v>42</v>
      </c>
      <c r="E2513">
        <v>41</v>
      </c>
      <c r="F2513">
        <v>13</v>
      </c>
      <c r="G2513">
        <v>3</v>
      </c>
      <c r="H2513">
        <v>9</v>
      </c>
      <c r="I2513">
        <v>1</v>
      </c>
      <c r="M2513">
        <v>28</v>
      </c>
      <c r="N2513">
        <v>25</v>
      </c>
      <c r="O2513">
        <v>3</v>
      </c>
      <c r="S2513">
        <v>1</v>
      </c>
      <c r="T2513"/>
      <c r="W2513">
        <v>1</v>
      </c>
      <c r="AA2513"/>
      <c r="AB2513"/>
    </row>
    <row r="2514" spans="1:28" x14ac:dyDescent="0.4">
      <c r="A2514" s="47" t="s">
        <v>57</v>
      </c>
      <c r="C2514" s="48">
        <v>56</v>
      </c>
      <c r="D2514">
        <v>46</v>
      </c>
      <c r="E2514">
        <v>46</v>
      </c>
      <c r="F2514">
        <v>17</v>
      </c>
      <c r="G2514">
        <v>3</v>
      </c>
      <c r="H2514">
        <v>13</v>
      </c>
      <c r="I2514">
        <v>1</v>
      </c>
      <c r="M2514">
        <v>29</v>
      </c>
      <c r="N2514">
        <v>25</v>
      </c>
      <c r="O2514">
        <v>4</v>
      </c>
      <c r="S2514"/>
      <c r="T2514"/>
      <c r="W2514"/>
      <c r="AA2514"/>
      <c r="AB2514"/>
    </row>
    <row r="2515" spans="1:28" x14ac:dyDescent="0.4">
      <c r="A2515" s="47" t="s">
        <v>57</v>
      </c>
      <c r="C2515" s="48">
        <v>57</v>
      </c>
      <c r="D2515">
        <v>32</v>
      </c>
      <c r="E2515">
        <v>32</v>
      </c>
      <c r="F2515">
        <v>7</v>
      </c>
      <c r="G2515">
        <v>3</v>
      </c>
      <c r="H2515">
        <v>4</v>
      </c>
      <c r="I2515"/>
      <c r="M2515">
        <v>25</v>
      </c>
      <c r="N2515">
        <v>23</v>
      </c>
      <c r="O2515">
        <v>2</v>
      </c>
      <c r="S2515"/>
      <c r="T2515"/>
      <c r="W2515"/>
      <c r="AA2515"/>
      <c r="AB2515"/>
    </row>
    <row r="2516" spans="1:28" x14ac:dyDescent="0.4">
      <c r="A2516" s="47" t="s">
        <v>57</v>
      </c>
      <c r="C2516" s="48">
        <v>58</v>
      </c>
      <c r="D2516">
        <v>23</v>
      </c>
      <c r="E2516">
        <v>23</v>
      </c>
      <c r="F2516"/>
      <c r="G2516"/>
      <c r="H2516"/>
      <c r="I2516"/>
      <c r="M2516">
        <v>23</v>
      </c>
      <c r="N2516">
        <v>20</v>
      </c>
      <c r="O2516">
        <v>3</v>
      </c>
      <c r="S2516"/>
      <c r="T2516"/>
      <c r="W2516"/>
      <c r="AA2516"/>
      <c r="AB2516"/>
    </row>
    <row r="2517" spans="1:28" x14ac:dyDescent="0.4">
      <c r="A2517" s="47" t="s">
        <v>57</v>
      </c>
      <c r="C2517" s="48">
        <v>59</v>
      </c>
      <c r="D2517">
        <v>26</v>
      </c>
      <c r="E2517">
        <v>24</v>
      </c>
      <c r="F2517">
        <v>5</v>
      </c>
      <c r="G2517">
        <v>3</v>
      </c>
      <c r="H2517">
        <v>2</v>
      </c>
      <c r="I2517"/>
      <c r="M2517">
        <v>19</v>
      </c>
      <c r="N2517">
        <v>18</v>
      </c>
      <c r="O2517">
        <v>1</v>
      </c>
      <c r="S2517">
        <v>1</v>
      </c>
      <c r="T2517"/>
      <c r="W2517">
        <v>1</v>
      </c>
      <c r="AA2517"/>
      <c r="AB2517">
        <v>1</v>
      </c>
    </row>
    <row r="2518" spans="1:28" x14ac:dyDescent="0.4">
      <c r="A2518" s="47" t="s">
        <v>57</v>
      </c>
      <c r="C2518" s="48">
        <v>60</v>
      </c>
      <c r="D2518">
        <v>20</v>
      </c>
      <c r="E2518">
        <v>19</v>
      </c>
      <c r="F2518">
        <v>6</v>
      </c>
      <c r="G2518">
        <v>1</v>
      </c>
      <c r="H2518">
        <v>5</v>
      </c>
      <c r="I2518"/>
      <c r="M2518">
        <v>13</v>
      </c>
      <c r="N2518">
        <v>12</v>
      </c>
      <c r="O2518">
        <v>1</v>
      </c>
      <c r="S2518">
        <v>1</v>
      </c>
      <c r="T2518"/>
      <c r="W2518">
        <v>1</v>
      </c>
      <c r="AA2518"/>
      <c r="AB2518"/>
    </row>
    <row r="2519" spans="1:28" x14ac:dyDescent="0.4">
      <c r="A2519" s="47" t="s">
        <v>57</v>
      </c>
      <c r="C2519" s="48">
        <v>61</v>
      </c>
      <c r="D2519">
        <v>28</v>
      </c>
      <c r="E2519">
        <v>28</v>
      </c>
      <c r="F2519">
        <v>4</v>
      </c>
      <c r="G2519">
        <v>2</v>
      </c>
      <c r="H2519">
        <v>2</v>
      </c>
      <c r="I2519"/>
      <c r="M2519">
        <v>24</v>
      </c>
      <c r="N2519">
        <v>23</v>
      </c>
      <c r="O2519">
        <v>1</v>
      </c>
      <c r="S2519"/>
      <c r="T2519"/>
      <c r="W2519"/>
      <c r="AA2519"/>
      <c r="AB2519"/>
    </row>
    <row r="2520" spans="1:28" x14ac:dyDescent="0.4">
      <c r="A2520" s="47" t="s">
        <v>57</v>
      </c>
      <c r="C2520" s="48">
        <v>62</v>
      </c>
      <c r="D2520">
        <v>19</v>
      </c>
      <c r="E2520">
        <v>19</v>
      </c>
      <c r="F2520">
        <v>4</v>
      </c>
      <c r="G2520">
        <v>2</v>
      </c>
      <c r="H2520">
        <v>2</v>
      </c>
      <c r="I2520"/>
      <c r="M2520">
        <v>15</v>
      </c>
      <c r="N2520">
        <v>14</v>
      </c>
      <c r="O2520">
        <v>1</v>
      </c>
      <c r="S2520"/>
      <c r="T2520"/>
      <c r="W2520"/>
      <c r="AA2520"/>
      <c r="AB2520"/>
    </row>
    <row r="2521" spans="1:28" x14ac:dyDescent="0.4">
      <c r="A2521" s="47" t="s">
        <v>57</v>
      </c>
      <c r="C2521" s="48">
        <v>63</v>
      </c>
      <c r="D2521">
        <v>19</v>
      </c>
      <c r="E2521">
        <v>18</v>
      </c>
      <c r="F2521">
        <v>5</v>
      </c>
      <c r="G2521">
        <v>1</v>
      </c>
      <c r="H2521">
        <v>4</v>
      </c>
      <c r="I2521"/>
      <c r="M2521">
        <v>13</v>
      </c>
      <c r="N2521">
        <v>10</v>
      </c>
      <c r="O2521">
        <v>3</v>
      </c>
      <c r="S2521">
        <v>1</v>
      </c>
      <c r="T2521">
        <v>1</v>
      </c>
      <c r="W2521"/>
      <c r="AA2521"/>
      <c r="AB2521"/>
    </row>
    <row r="2522" spans="1:28" x14ac:dyDescent="0.4">
      <c r="A2522" s="47" t="s">
        <v>57</v>
      </c>
      <c r="C2522" s="48">
        <v>64</v>
      </c>
      <c r="D2522">
        <v>19</v>
      </c>
      <c r="E2522">
        <v>18</v>
      </c>
      <c r="F2522">
        <v>5</v>
      </c>
      <c r="G2522">
        <v>1</v>
      </c>
      <c r="H2522">
        <v>4</v>
      </c>
      <c r="I2522"/>
      <c r="M2522">
        <v>13</v>
      </c>
      <c r="N2522">
        <v>11</v>
      </c>
      <c r="O2522">
        <v>2</v>
      </c>
      <c r="S2522">
        <v>1</v>
      </c>
      <c r="T2522"/>
      <c r="W2522">
        <v>1</v>
      </c>
      <c r="AA2522"/>
      <c r="AB2522"/>
    </row>
    <row r="2523" spans="1:28" x14ac:dyDescent="0.4">
      <c r="A2523" s="47" t="s">
        <v>57</v>
      </c>
      <c r="C2523" s="48">
        <v>65</v>
      </c>
      <c r="D2523">
        <v>25</v>
      </c>
      <c r="E2523">
        <v>22</v>
      </c>
      <c r="F2523">
        <v>5</v>
      </c>
      <c r="G2523">
        <v>3</v>
      </c>
      <c r="H2523">
        <v>2</v>
      </c>
      <c r="I2523"/>
      <c r="M2523">
        <v>17</v>
      </c>
      <c r="N2523">
        <v>17</v>
      </c>
      <c r="O2523"/>
      <c r="S2523">
        <v>2</v>
      </c>
      <c r="T2523"/>
      <c r="W2523">
        <v>2</v>
      </c>
      <c r="AA2523">
        <v>1</v>
      </c>
      <c r="AB2523"/>
    </row>
    <row r="2524" spans="1:28" x14ac:dyDescent="0.4">
      <c r="A2524" s="47" t="s">
        <v>57</v>
      </c>
      <c r="C2524" s="48">
        <v>66</v>
      </c>
      <c r="D2524">
        <v>20</v>
      </c>
      <c r="E2524">
        <v>19</v>
      </c>
      <c r="F2524">
        <v>4</v>
      </c>
      <c r="G2524"/>
      <c r="H2524">
        <v>4</v>
      </c>
      <c r="I2524"/>
      <c r="M2524">
        <v>15</v>
      </c>
      <c r="N2524">
        <v>11</v>
      </c>
      <c r="O2524">
        <v>4</v>
      </c>
      <c r="S2524"/>
      <c r="T2524"/>
      <c r="W2524"/>
      <c r="AA2524"/>
      <c r="AB2524">
        <v>1</v>
      </c>
    </row>
    <row r="2525" spans="1:28" x14ac:dyDescent="0.4">
      <c r="A2525" s="47" t="s">
        <v>57</v>
      </c>
      <c r="C2525" s="48">
        <v>67</v>
      </c>
      <c r="D2525">
        <v>23</v>
      </c>
      <c r="E2525">
        <v>23</v>
      </c>
      <c r="F2525">
        <v>3</v>
      </c>
      <c r="G2525">
        <v>1</v>
      </c>
      <c r="H2525">
        <v>2</v>
      </c>
      <c r="I2525"/>
      <c r="M2525">
        <v>20</v>
      </c>
      <c r="N2525">
        <v>18</v>
      </c>
      <c r="O2525">
        <v>2</v>
      </c>
      <c r="S2525"/>
      <c r="T2525"/>
      <c r="W2525"/>
      <c r="AA2525"/>
      <c r="AB2525"/>
    </row>
    <row r="2526" spans="1:28" x14ac:dyDescent="0.4">
      <c r="A2526" s="47" t="s">
        <v>57</v>
      </c>
      <c r="C2526" s="48">
        <v>68</v>
      </c>
      <c r="D2526">
        <v>17</v>
      </c>
      <c r="E2526">
        <v>16</v>
      </c>
      <c r="F2526">
        <v>2</v>
      </c>
      <c r="G2526">
        <v>1</v>
      </c>
      <c r="H2526">
        <v>1</v>
      </c>
      <c r="I2526"/>
      <c r="M2526">
        <v>14</v>
      </c>
      <c r="N2526">
        <v>12</v>
      </c>
      <c r="O2526">
        <v>2</v>
      </c>
      <c r="S2526"/>
      <c r="T2526"/>
      <c r="W2526"/>
      <c r="AA2526"/>
      <c r="AB2526">
        <v>1</v>
      </c>
    </row>
    <row r="2527" spans="1:28" x14ac:dyDescent="0.4">
      <c r="A2527" s="47" t="s">
        <v>57</v>
      </c>
      <c r="C2527" s="48">
        <v>69</v>
      </c>
      <c r="D2527">
        <v>15</v>
      </c>
      <c r="E2527">
        <v>15</v>
      </c>
      <c r="F2527">
        <v>4</v>
      </c>
      <c r="G2527">
        <v>2</v>
      </c>
      <c r="H2527">
        <v>2</v>
      </c>
      <c r="I2527"/>
      <c r="M2527">
        <v>11</v>
      </c>
      <c r="N2527">
        <v>9</v>
      </c>
      <c r="O2527">
        <v>2</v>
      </c>
      <c r="S2527"/>
      <c r="T2527"/>
      <c r="W2527"/>
      <c r="AA2527"/>
      <c r="AB2527"/>
    </row>
    <row r="2528" spans="1:28" x14ac:dyDescent="0.4">
      <c r="A2528" s="47" t="s">
        <v>57</v>
      </c>
      <c r="C2528" s="48">
        <v>70</v>
      </c>
      <c r="D2528">
        <v>13</v>
      </c>
      <c r="E2528">
        <v>13</v>
      </c>
      <c r="F2528">
        <v>3</v>
      </c>
      <c r="G2528">
        <v>1</v>
      </c>
      <c r="H2528">
        <v>2</v>
      </c>
      <c r="I2528"/>
      <c r="M2528">
        <v>10</v>
      </c>
      <c r="N2528">
        <v>8</v>
      </c>
      <c r="O2528">
        <v>2</v>
      </c>
      <c r="S2528"/>
      <c r="T2528"/>
      <c r="W2528"/>
      <c r="AA2528"/>
      <c r="AB2528"/>
    </row>
    <row r="2529" spans="1:28" x14ac:dyDescent="0.4">
      <c r="A2529" s="47" t="s">
        <v>57</v>
      </c>
      <c r="C2529" s="48">
        <v>71</v>
      </c>
      <c r="D2529">
        <v>15</v>
      </c>
      <c r="E2529">
        <v>15</v>
      </c>
      <c r="F2529">
        <v>1</v>
      </c>
      <c r="G2529"/>
      <c r="H2529">
        <v>1</v>
      </c>
      <c r="I2529"/>
      <c r="M2529">
        <v>14</v>
      </c>
      <c r="N2529">
        <v>12</v>
      </c>
      <c r="O2529">
        <v>2</v>
      </c>
      <c r="S2529"/>
      <c r="T2529"/>
      <c r="W2529"/>
      <c r="AA2529"/>
      <c r="AB2529"/>
    </row>
    <row r="2530" spans="1:28" x14ac:dyDescent="0.4">
      <c r="A2530" s="47" t="s">
        <v>57</v>
      </c>
      <c r="C2530" s="48">
        <v>72</v>
      </c>
      <c r="D2530">
        <v>7</v>
      </c>
      <c r="E2530">
        <v>7</v>
      </c>
      <c r="F2530"/>
      <c r="G2530"/>
      <c r="H2530"/>
      <c r="I2530"/>
      <c r="M2530">
        <v>7</v>
      </c>
      <c r="N2530">
        <v>5</v>
      </c>
      <c r="O2530">
        <v>2</v>
      </c>
      <c r="S2530"/>
      <c r="T2530"/>
      <c r="W2530"/>
      <c r="AA2530"/>
      <c r="AB2530"/>
    </row>
    <row r="2531" spans="1:28" x14ac:dyDescent="0.4">
      <c r="A2531" s="47" t="s">
        <v>57</v>
      </c>
      <c r="C2531" s="48">
        <v>73</v>
      </c>
      <c r="D2531">
        <v>9</v>
      </c>
      <c r="E2531">
        <v>9</v>
      </c>
      <c r="F2531">
        <v>1</v>
      </c>
      <c r="G2531">
        <v>1</v>
      </c>
      <c r="H2531"/>
      <c r="I2531"/>
      <c r="M2531">
        <v>8</v>
      </c>
      <c r="N2531">
        <v>7</v>
      </c>
      <c r="O2531">
        <v>1</v>
      </c>
      <c r="S2531"/>
      <c r="T2531"/>
      <c r="W2531"/>
      <c r="AA2531"/>
      <c r="AB2531"/>
    </row>
    <row r="2532" spans="1:28" x14ac:dyDescent="0.4">
      <c r="A2532" s="47" t="s">
        <v>57</v>
      </c>
      <c r="C2532" s="48">
        <v>74</v>
      </c>
      <c r="D2532">
        <v>16</v>
      </c>
      <c r="E2532">
        <v>15</v>
      </c>
      <c r="F2532">
        <v>4</v>
      </c>
      <c r="G2532"/>
      <c r="H2532">
        <v>4</v>
      </c>
      <c r="I2532"/>
      <c r="M2532">
        <v>11</v>
      </c>
      <c r="N2532">
        <v>10</v>
      </c>
      <c r="O2532">
        <v>1</v>
      </c>
      <c r="S2532"/>
      <c r="T2532"/>
      <c r="W2532"/>
      <c r="AA2532"/>
      <c r="AB2532">
        <v>1</v>
      </c>
    </row>
    <row r="2533" spans="1:28" x14ac:dyDescent="0.4">
      <c r="A2533" s="47" t="s">
        <v>57</v>
      </c>
      <c r="C2533" s="48">
        <v>75</v>
      </c>
      <c r="D2533">
        <v>10</v>
      </c>
      <c r="E2533">
        <v>9</v>
      </c>
      <c r="F2533">
        <v>1</v>
      </c>
      <c r="G2533"/>
      <c r="H2533">
        <v>1</v>
      </c>
      <c r="I2533"/>
      <c r="M2533">
        <v>8</v>
      </c>
      <c r="N2533">
        <v>7</v>
      </c>
      <c r="O2533">
        <v>1</v>
      </c>
      <c r="S2533"/>
      <c r="T2533"/>
      <c r="W2533"/>
      <c r="AA2533"/>
      <c r="AB2533">
        <v>1</v>
      </c>
    </row>
    <row r="2534" spans="1:28" x14ac:dyDescent="0.4">
      <c r="A2534" s="47" t="s">
        <v>57</v>
      </c>
      <c r="C2534" s="48">
        <v>76</v>
      </c>
      <c r="D2534">
        <v>5</v>
      </c>
      <c r="E2534">
        <v>5</v>
      </c>
      <c r="F2534">
        <v>1</v>
      </c>
      <c r="G2534"/>
      <c r="H2534">
        <v>1</v>
      </c>
      <c r="I2534"/>
      <c r="M2534">
        <v>4</v>
      </c>
      <c r="N2534">
        <v>3</v>
      </c>
      <c r="O2534">
        <v>1</v>
      </c>
      <c r="S2534"/>
      <c r="T2534"/>
      <c r="W2534"/>
      <c r="AA2534"/>
      <c r="AB2534"/>
    </row>
    <row r="2535" spans="1:28" x14ac:dyDescent="0.4">
      <c r="A2535" s="47" t="s">
        <v>57</v>
      </c>
      <c r="C2535" s="48">
        <v>77</v>
      </c>
      <c r="D2535">
        <v>12</v>
      </c>
      <c r="E2535">
        <v>12</v>
      </c>
      <c r="F2535">
        <v>2</v>
      </c>
      <c r="G2535"/>
      <c r="H2535">
        <v>2</v>
      </c>
      <c r="I2535"/>
      <c r="M2535">
        <v>10</v>
      </c>
      <c r="N2535">
        <v>8</v>
      </c>
      <c r="O2535">
        <v>2</v>
      </c>
      <c r="S2535"/>
      <c r="T2535"/>
      <c r="W2535"/>
      <c r="AA2535"/>
      <c r="AB2535"/>
    </row>
    <row r="2536" spans="1:28" x14ac:dyDescent="0.4">
      <c r="A2536" s="47" t="s">
        <v>57</v>
      </c>
      <c r="C2536" s="48">
        <v>78</v>
      </c>
      <c r="D2536">
        <v>5</v>
      </c>
      <c r="E2536">
        <v>5</v>
      </c>
      <c r="F2536">
        <v>2</v>
      </c>
      <c r="G2536"/>
      <c r="H2536">
        <v>2</v>
      </c>
      <c r="I2536"/>
      <c r="M2536">
        <v>3</v>
      </c>
      <c r="N2536">
        <v>2</v>
      </c>
      <c r="O2536">
        <v>1</v>
      </c>
      <c r="S2536"/>
      <c r="T2536"/>
      <c r="W2536"/>
      <c r="AA2536"/>
      <c r="AB2536"/>
    </row>
    <row r="2537" spans="1:28" x14ac:dyDescent="0.4">
      <c r="A2537" s="47" t="s">
        <v>57</v>
      </c>
      <c r="C2537" s="48">
        <v>79</v>
      </c>
      <c r="D2537">
        <v>4</v>
      </c>
      <c r="E2537">
        <v>4</v>
      </c>
      <c r="F2537">
        <v>1</v>
      </c>
      <c r="G2537">
        <v>1</v>
      </c>
      <c r="H2537"/>
      <c r="I2537"/>
      <c r="M2537">
        <v>3</v>
      </c>
      <c r="N2537">
        <v>2</v>
      </c>
      <c r="O2537">
        <v>1</v>
      </c>
      <c r="S2537"/>
      <c r="T2537"/>
      <c r="W2537"/>
      <c r="AA2537"/>
      <c r="AB2537"/>
    </row>
    <row r="2538" spans="1:28" x14ac:dyDescent="0.4">
      <c r="A2538" s="47" t="s">
        <v>57</v>
      </c>
      <c r="C2538" s="48">
        <v>80</v>
      </c>
      <c r="D2538">
        <v>7</v>
      </c>
      <c r="E2538">
        <v>6</v>
      </c>
      <c r="F2538"/>
      <c r="G2538"/>
      <c r="H2538"/>
      <c r="I2538"/>
      <c r="M2538">
        <v>6</v>
      </c>
      <c r="N2538">
        <v>4</v>
      </c>
      <c r="O2538">
        <v>2</v>
      </c>
      <c r="S2538"/>
      <c r="T2538"/>
      <c r="W2538"/>
      <c r="AA2538"/>
      <c r="AB2538">
        <v>1</v>
      </c>
    </row>
    <row r="2539" spans="1:28" x14ac:dyDescent="0.4">
      <c r="A2539" s="47" t="s">
        <v>57</v>
      </c>
      <c r="C2539" s="48">
        <v>81</v>
      </c>
      <c r="D2539">
        <v>6</v>
      </c>
      <c r="E2539">
        <v>5</v>
      </c>
      <c r="F2539">
        <v>2</v>
      </c>
      <c r="G2539">
        <v>1</v>
      </c>
      <c r="H2539">
        <v>1</v>
      </c>
      <c r="I2539"/>
      <c r="M2539">
        <v>3</v>
      </c>
      <c r="N2539">
        <v>2</v>
      </c>
      <c r="O2539">
        <v>1</v>
      </c>
      <c r="S2539"/>
      <c r="T2539"/>
      <c r="W2539"/>
      <c r="AA2539"/>
      <c r="AB2539">
        <v>1</v>
      </c>
    </row>
    <row r="2540" spans="1:28" x14ac:dyDescent="0.4">
      <c r="A2540" s="47" t="s">
        <v>57</v>
      </c>
      <c r="C2540" s="48">
        <v>82</v>
      </c>
      <c r="D2540">
        <v>1</v>
      </c>
      <c r="E2540">
        <v>1</v>
      </c>
      <c r="F2540">
        <v>1</v>
      </c>
      <c r="G2540">
        <v>1</v>
      </c>
      <c r="H2540"/>
      <c r="I2540"/>
      <c r="M2540"/>
      <c r="N2540"/>
      <c r="O2540"/>
      <c r="S2540"/>
      <c r="T2540"/>
      <c r="W2540"/>
      <c r="AA2540"/>
      <c r="AB2540"/>
    </row>
    <row r="2541" spans="1:28" x14ac:dyDescent="0.4">
      <c r="A2541" s="47" t="s">
        <v>57</v>
      </c>
      <c r="C2541" s="48">
        <v>83</v>
      </c>
      <c r="D2541">
        <v>3</v>
      </c>
      <c r="E2541">
        <v>2</v>
      </c>
      <c r="F2541"/>
      <c r="G2541"/>
      <c r="H2541"/>
      <c r="I2541"/>
      <c r="M2541">
        <v>2</v>
      </c>
      <c r="N2541">
        <v>2</v>
      </c>
      <c r="O2541"/>
      <c r="S2541"/>
      <c r="T2541"/>
      <c r="W2541"/>
      <c r="AA2541"/>
      <c r="AB2541">
        <v>1</v>
      </c>
    </row>
    <row r="2542" spans="1:28" x14ac:dyDescent="0.4">
      <c r="A2542" s="47" t="s">
        <v>57</v>
      </c>
      <c r="C2542" s="48">
        <v>84</v>
      </c>
      <c r="D2542">
        <v>2</v>
      </c>
      <c r="E2542">
        <v>2</v>
      </c>
      <c r="F2542"/>
      <c r="G2542"/>
      <c r="H2542"/>
      <c r="I2542"/>
      <c r="M2542">
        <v>2</v>
      </c>
      <c r="N2542">
        <v>1</v>
      </c>
      <c r="O2542">
        <v>1</v>
      </c>
      <c r="S2542"/>
      <c r="T2542"/>
      <c r="W2542"/>
      <c r="AA2542"/>
      <c r="AB2542"/>
    </row>
    <row r="2543" spans="1:28" x14ac:dyDescent="0.4">
      <c r="A2543" s="47" t="s">
        <v>57</v>
      </c>
      <c r="C2543" s="48" t="s">
        <v>168</v>
      </c>
      <c r="D2543">
        <v>15</v>
      </c>
      <c r="E2543">
        <v>12</v>
      </c>
      <c r="F2543">
        <v>3</v>
      </c>
      <c r="G2543"/>
      <c r="H2543">
        <v>3</v>
      </c>
      <c r="I2543"/>
      <c r="M2543">
        <v>9</v>
      </c>
      <c r="N2543">
        <v>7</v>
      </c>
      <c r="O2543">
        <v>2</v>
      </c>
      <c r="S2543"/>
      <c r="T2543"/>
      <c r="W2543"/>
      <c r="AA2543"/>
      <c r="AB2543">
        <v>3</v>
      </c>
    </row>
    <row r="2544" spans="1:28" x14ac:dyDescent="0.4">
      <c r="A2544" s="47" t="s">
        <v>57</v>
      </c>
      <c r="C2544" s="1" t="s">
        <v>172</v>
      </c>
      <c r="D2544"/>
      <c r="E2544"/>
      <c r="F2544"/>
      <c r="G2544"/>
      <c r="H2544"/>
      <c r="I2544"/>
      <c r="M2544"/>
      <c r="N2544"/>
      <c r="O2544"/>
      <c r="S2544"/>
      <c r="T2544"/>
      <c r="W2544"/>
      <c r="AA2544"/>
      <c r="AB2544"/>
    </row>
    <row r="2545" spans="1:28" x14ac:dyDescent="0.4">
      <c r="A2545" s="47" t="s">
        <v>57</v>
      </c>
      <c r="D2545"/>
      <c r="E2545"/>
      <c r="F2545"/>
      <c r="G2545"/>
      <c r="H2545"/>
      <c r="I2545"/>
      <c r="M2545"/>
      <c r="N2545"/>
      <c r="O2545"/>
      <c r="S2545"/>
      <c r="T2545"/>
      <c r="W2545"/>
      <c r="AA2545"/>
      <c r="AB2545"/>
    </row>
    <row r="2546" spans="1:28" x14ac:dyDescent="0.4">
      <c r="A2546" s="47" t="s">
        <v>58</v>
      </c>
      <c r="B2546" s="1" t="s">
        <v>142</v>
      </c>
      <c r="D2546">
        <v>983</v>
      </c>
      <c r="E2546">
        <v>955</v>
      </c>
      <c r="F2546">
        <v>523</v>
      </c>
      <c r="G2546">
        <v>48</v>
      </c>
      <c r="H2546">
        <v>470</v>
      </c>
      <c r="I2546">
        <v>5</v>
      </c>
      <c r="M2546">
        <v>432</v>
      </c>
      <c r="N2546">
        <v>367</v>
      </c>
      <c r="O2546">
        <v>65</v>
      </c>
      <c r="S2546">
        <v>20</v>
      </c>
      <c r="T2546">
        <v>10</v>
      </c>
      <c r="W2546">
        <v>10</v>
      </c>
      <c r="AA2546"/>
      <c r="AB2546">
        <v>8</v>
      </c>
    </row>
    <row r="2547" spans="1:28" x14ac:dyDescent="0.4">
      <c r="A2547" s="47" t="s">
        <v>58</v>
      </c>
      <c r="C2547" s="1" t="s">
        <v>167</v>
      </c>
      <c r="D2547">
        <v>4</v>
      </c>
      <c r="E2547">
        <v>4</v>
      </c>
      <c r="F2547">
        <v>4</v>
      </c>
      <c r="G2547"/>
      <c r="H2547">
        <v>4</v>
      </c>
      <c r="I2547"/>
      <c r="M2547"/>
      <c r="N2547"/>
      <c r="O2547"/>
      <c r="S2547"/>
      <c r="T2547"/>
      <c r="W2547"/>
      <c r="AA2547"/>
      <c r="AB2547"/>
    </row>
    <row r="2548" spans="1:28" x14ac:dyDescent="0.4">
      <c r="A2548" s="47" t="s">
        <v>58</v>
      </c>
      <c r="C2548" s="48">
        <v>25</v>
      </c>
      <c r="D2548">
        <v>5</v>
      </c>
      <c r="E2548">
        <v>5</v>
      </c>
      <c r="F2548">
        <v>5</v>
      </c>
      <c r="G2548"/>
      <c r="H2548">
        <v>5</v>
      </c>
      <c r="I2548"/>
      <c r="M2548"/>
      <c r="N2548"/>
      <c r="O2548"/>
      <c r="S2548"/>
      <c r="T2548"/>
      <c r="W2548"/>
      <c r="AA2548"/>
      <c r="AB2548"/>
    </row>
    <row r="2549" spans="1:28" x14ac:dyDescent="0.4">
      <c r="A2549" s="47" t="s">
        <v>58</v>
      </c>
      <c r="C2549" s="48">
        <v>26</v>
      </c>
      <c r="D2549">
        <v>8</v>
      </c>
      <c r="E2549">
        <v>8</v>
      </c>
      <c r="F2549">
        <v>8</v>
      </c>
      <c r="G2549"/>
      <c r="H2549">
        <v>8</v>
      </c>
      <c r="I2549"/>
      <c r="M2549"/>
      <c r="N2549"/>
      <c r="O2549"/>
      <c r="S2549"/>
      <c r="T2549"/>
      <c r="W2549"/>
      <c r="AA2549"/>
      <c r="AB2549"/>
    </row>
    <row r="2550" spans="1:28" x14ac:dyDescent="0.4">
      <c r="A2550" s="47" t="s">
        <v>58</v>
      </c>
      <c r="C2550" s="48">
        <v>27</v>
      </c>
      <c r="D2550">
        <v>15</v>
      </c>
      <c r="E2550">
        <v>15</v>
      </c>
      <c r="F2550">
        <v>15</v>
      </c>
      <c r="G2550"/>
      <c r="H2550">
        <v>15</v>
      </c>
      <c r="I2550"/>
      <c r="M2550"/>
      <c r="N2550"/>
      <c r="O2550"/>
      <c r="S2550"/>
      <c r="T2550"/>
      <c r="W2550"/>
      <c r="AA2550"/>
      <c r="AB2550"/>
    </row>
    <row r="2551" spans="1:28" x14ac:dyDescent="0.4">
      <c r="A2551" s="47" t="s">
        <v>58</v>
      </c>
      <c r="C2551" s="48">
        <v>28</v>
      </c>
      <c r="D2551">
        <v>25</v>
      </c>
      <c r="E2551">
        <v>25</v>
      </c>
      <c r="F2551">
        <v>25</v>
      </c>
      <c r="G2551"/>
      <c r="H2551">
        <v>25</v>
      </c>
      <c r="I2551"/>
      <c r="M2551"/>
      <c r="N2551"/>
      <c r="O2551"/>
      <c r="S2551"/>
      <c r="T2551"/>
      <c r="W2551"/>
      <c r="AA2551"/>
      <c r="AB2551"/>
    </row>
    <row r="2552" spans="1:28" x14ac:dyDescent="0.4">
      <c r="A2552" s="47" t="s">
        <v>58</v>
      </c>
      <c r="C2552" s="48">
        <v>29</v>
      </c>
      <c r="D2552">
        <v>15</v>
      </c>
      <c r="E2552">
        <v>15</v>
      </c>
      <c r="F2552">
        <v>15</v>
      </c>
      <c r="G2552"/>
      <c r="H2552">
        <v>15</v>
      </c>
      <c r="I2552"/>
      <c r="M2552"/>
      <c r="N2552"/>
      <c r="O2552"/>
      <c r="S2552"/>
      <c r="T2552"/>
      <c r="W2552"/>
      <c r="AA2552"/>
      <c r="AB2552"/>
    </row>
    <row r="2553" spans="1:28" x14ac:dyDescent="0.4">
      <c r="A2553" s="47" t="s">
        <v>58</v>
      </c>
      <c r="C2553" s="48">
        <v>30</v>
      </c>
      <c r="D2553">
        <v>24</v>
      </c>
      <c r="E2553">
        <v>24</v>
      </c>
      <c r="F2553">
        <v>24</v>
      </c>
      <c r="G2553"/>
      <c r="H2553">
        <v>24</v>
      </c>
      <c r="I2553"/>
      <c r="M2553"/>
      <c r="N2553"/>
      <c r="O2553"/>
      <c r="S2553"/>
      <c r="T2553"/>
      <c r="W2553"/>
      <c r="AA2553"/>
      <c r="AB2553"/>
    </row>
    <row r="2554" spans="1:28" x14ac:dyDescent="0.4">
      <c r="A2554" s="47" t="s">
        <v>58</v>
      </c>
      <c r="C2554" s="48">
        <v>31</v>
      </c>
      <c r="D2554">
        <v>18</v>
      </c>
      <c r="E2554">
        <v>18</v>
      </c>
      <c r="F2554">
        <v>16</v>
      </c>
      <c r="G2554"/>
      <c r="H2554">
        <v>16</v>
      </c>
      <c r="I2554"/>
      <c r="M2554">
        <v>2</v>
      </c>
      <c r="N2554">
        <v>1</v>
      </c>
      <c r="O2554">
        <v>1</v>
      </c>
      <c r="S2554"/>
      <c r="T2554"/>
      <c r="W2554"/>
      <c r="AA2554"/>
      <c r="AB2554"/>
    </row>
    <row r="2555" spans="1:28" x14ac:dyDescent="0.4">
      <c r="A2555" s="47" t="s">
        <v>58</v>
      </c>
      <c r="C2555" s="48">
        <v>32</v>
      </c>
      <c r="D2555">
        <v>17</v>
      </c>
      <c r="E2555">
        <v>16</v>
      </c>
      <c r="F2555">
        <v>15</v>
      </c>
      <c r="G2555"/>
      <c r="H2555">
        <v>15</v>
      </c>
      <c r="I2555"/>
      <c r="M2555">
        <v>1</v>
      </c>
      <c r="N2555"/>
      <c r="O2555">
        <v>1</v>
      </c>
      <c r="S2555">
        <v>1</v>
      </c>
      <c r="T2555"/>
      <c r="W2555">
        <v>1</v>
      </c>
      <c r="AA2555"/>
      <c r="AB2555"/>
    </row>
    <row r="2556" spans="1:28" x14ac:dyDescent="0.4">
      <c r="A2556" s="47" t="s">
        <v>58</v>
      </c>
      <c r="C2556" s="48">
        <v>33</v>
      </c>
      <c r="D2556">
        <v>12</v>
      </c>
      <c r="E2556">
        <v>12</v>
      </c>
      <c r="F2556">
        <v>11</v>
      </c>
      <c r="G2556"/>
      <c r="H2556">
        <v>11</v>
      </c>
      <c r="I2556"/>
      <c r="M2556">
        <v>1</v>
      </c>
      <c r="N2556"/>
      <c r="O2556">
        <v>1</v>
      </c>
      <c r="S2556"/>
      <c r="T2556"/>
      <c r="W2556"/>
      <c r="AA2556"/>
      <c r="AB2556"/>
    </row>
    <row r="2557" spans="1:28" x14ac:dyDescent="0.4">
      <c r="A2557" s="47" t="s">
        <v>58</v>
      </c>
      <c r="C2557" s="48">
        <v>34</v>
      </c>
      <c r="D2557">
        <v>17</v>
      </c>
      <c r="E2557">
        <v>17</v>
      </c>
      <c r="F2557">
        <v>15</v>
      </c>
      <c r="G2557"/>
      <c r="H2557">
        <v>15</v>
      </c>
      <c r="I2557"/>
      <c r="M2557">
        <v>2</v>
      </c>
      <c r="N2557">
        <v>1</v>
      </c>
      <c r="O2557">
        <v>1</v>
      </c>
      <c r="S2557"/>
      <c r="T2557"/>
      <c r="W2557"/>
      <c r="AA2557"/>
      <c r="AB2557"/>
    </row>
    <row r="2558" spans="1:28" x14ac:dyDescent="0.4">
      <c r="A2558" s="47" t="s">
        <v>58</v>
      </c>
      <c r="C2558" s="48">
        <v>35</v>
      </c>
      <c r="D2558">
        <v>20</v>
      </c>
      <c r="E2558">
        <v>19</v>
      </c>
      <c r="F2558">
        <v>17</v>
      </c>
      <c r="G2558"/>
      <c r="H2558">
        <v>17</v>
      </c>
      <c r="I2558"/>
      <c r="M2558">
        <v>2</v>
      </c>
      <c r="N2558">
        <v>1</v>
      </c>
      <c r="O2558">
        <v>1</v>
      </c>
      <c r="S2558">
        <v>1</v>
      </c>
      <c r="T2558">
        <v>1</v>
      </c>
      <c r="W2558"/>
      <c r="AA2558"/>
      <c r="AB2558"/>
    </row>
    <row r="2559" spans="1:28" x14ac:dyDescent="0.4">
      <c r="A2559" s="47" t="s">
        <v>58</v>
      </c>
      <c r="C2559" s="48">
        <v>36</v>
      </c>
      <c r="D2559">
        <v>18</v>
      </c>
      <c r="E2559">
        <v>17</v>
      </c>
      <c r="F2559">
        <v>13</v>
      </c>
      <c r="G2559"/>
      <c r="H2559">
        <v>13</v>
      </c>
      <c r="I2559"/>
      <c r="M2559">
        <v>4</v>
      </c>
      <c r="N2559">
        <v>3</v>
      </c>
      <c r="O2559">
        <v>1</v>
      </c>
      <c r="S2559">
        <v>1</v>
      </c>
      <c r="T2559">
        <v>1</v>
      </c>
      <c r="W2559"/>
      <c r="AA2559"/>
      <c r="AB2559"/>
    </row>
    <row r="2560" spans="1:28" x14ac:dyDescent="0.4">
      <c r="A2560" s="47" t="s">
        <v>58</v>
      </c>
      <c r="C2560" s="48">
        <v>37</v>
      </c>
      <c r="D2560">
        <v>26</v>
      </c>
      <c r="E2560">
        <v>26</v>
      </c>
      <c r="F2560">
        <v>23</v>
      </c>
      <c r="G2560"/>
      <c r="H2560">
        <v>23</v>
      </c>
      <c r="I2560"/>
      <c r="M2560">
        <v>3</v>
      </c>
      <c r="N2560">
        <v>2</v>
      </c>
      <c r="O2560">
        <v>1</v>
      </c>
      <c r="S2560"/>
      <c r="T2560"/>
      <c r="W2560"/>
      <c r="AA2560"/>
      <c r="AB2560"/>
    </row>
    <row r="2561" spans="1:28" x14ac:dyDescent="0.4">
      <c r="A2561" s="47" t="s">
        <v>58</v>
      </c>
      <c r="C2561" s="48">
        <v>38</v>
      </c>
      <c r="D2561">
        <v>29</v>
      </c>
      <c r="E2561">
        <v>26</v>
      </c>
      <c r="F2561">
        <v>19</v>
      </c>
      <c r="G2561"/>
      <c r="H2561">
        <v>19</v>
      </c>
      <c r="I2561"/>
      <c r="M2561">
        <v>7</v>
      </c>
      <c r="N2561">
        <v>7</v>
      </c>
      <c r="O2561"/>
      <c r="S2561">
        <v>3</v>
      </c>
      <c r="T2561">
        <v>2</v>
      </c>
      <c r="W2561">
        <v>1</v>
      </c>
      <c r="AA2561"/>
      <c r="AB2561"/>
    </row>
    <row r="2562" spans="1:28" x14ac:dyDescent="0.4">
      <c r="A2562" s="47" t="s">
        <v>58</v>
      </c>
      <c r="C2562" s="48">
        <v>39</v>
      </c>
      <c r="D2562">
        <v>19</v>
      </c>
      <c r="E2562">
        <v>18</v>
      </c>
      <c r="F2562">
        <v>13</v>
      </c>
      <c r="G2562"/>
      <c r="H2562">
        <v>12</v>
      </c>
      <c r="I2562">
        <v>1</v>
      </c>
      <c r="M2562">
        <v>5</v>
      </c>
      <c r="N2562">
        <v>2</v>
      </c>
      <c r="O2562">
        <v>3</v>
      </c>
      <c r="S2562">
        <v>1</v>
      </c>
      <c r="T2562">
        <v>1</v>
      </c>
      <c r="W2562"/>
      <c r="AA2562"/>
      <c r="AB2562"/>
    </row>
    <row r="2563" spans="1:28" x14ac:dyDescent="0.4">
      <c r="A2563" s="47" t="s">
        <v>58</v>
      </c>
      <c r="C2563" s="48">
        <v>40</v>
      </c>
      <c r="D2563">
        <v>16</v>
      </c>
      <c r="E2563">
        <v>15</v>
      </c>
      <c r="F2563">
        <v>9</v>
      </c>
      <c r="G2563"/>
      <c r="H2563">
        <v>9</v>
      </c>
      <c r="I2563"/>
      <c r="M2563">
        <v>6</v>
      </c>
      <c r="N2563">
        <v>3</v>
      </c>
      <c r="O2563">
        <v>3</v>
      </c>
      <c r="S2563">
        <v>1</v>
      </c>
      <c r="T2563"/>
      <c r="W2563">
        <v>1</v>
      </c>
      <c r="AA2563"/>
      <c r="AB2563"/>
    </row>
    <row r="2564" spans="1:28" x14ac:dyDescent="0.4">
      <c r="A2564" s="47" t="s">
        <v>58</v>
      </c>
      <c r="C2564" s="48">
        <v>41</v>
      </c>
      <c r="D2564">
        <v>17</v>
      </c>
      <c r="E2564">
        <v>16</v>
      </c>
      <c r="F2564">
        <v>8</v>
      </c>
      <c r="G2564">
        <v>1</v>
      </c>
      <c r="H2564">
        <v>7</v>
      </c>
      <c r="I2564"/>
      <c r="M2564">
        <v>8</v>
      </c>
      <c r="N2564">
        <v>8</v>
      </c>
      <c r="O2564"/>
      <c r="S2564">
        <v>1</v>
      </c>
      <c r="T2564"/>
      <c r="W2564">
        <v>1</v>
      </c>
      <c r="AA2564"/>
      <c r="AB2564"/>
    </row>
    <row r="2565" spans="1:28" x14ac:dyDescent="0.4">
      <c r="A2565" s="47" t="s">
        <v>58</v>
      </c>
      <c r="C2565" s="48">
        <v>42</v>
      </c>
      <c r="D2565">
        <v>13</v>
      </c>
      <c r="E2565">
        <v>13</v>
      </c>
      <c r="F2565">
        <v>8</v>
      </c>
      <c r="G2565"/>
      <c r="H2565">
        <v>8</v>
      </c>
      <c r="I2565"/>
      <c r="M2565">
        <v>5</v>
      </c>
      <c r="N2565">
        <v>5</v>
      </c>
      <c r="O2565"/>
      <c r="S2565"/>
      <c r="T2565"/>
      <c r="W2565"/>
      <c r="AA2565"/>
      <c r="AB2565"/>
    </row>
    <row r="2566" spans="1:28" x14ac:dyDescent="0.4">
      <c r="A2566" s="47" t="s">
        <v>58</v>
      </c>
      <c r="C2566" s="48">
        <v>43</v>
      </c>
      <c r="D2566">
        <v>17</v>
      </c>
      <c r="E2566">
        <v>17</v>
      </c>
      <c r="F2566">
        <v>8</v>
      </c>
      <c r="G2566"/>
      <c r="H2566">
        <v>8</v>
      </c>
      <c r="I2566"/>
      <c r="M2566">
        <v>9</v>
      </c>
      <c r="N2566">
        <v>8</v>
      </c>
      <c r="O2566">
        <v>1</v>
      </c>
      <c r="S2566"/>
      <c r="T2566"/>
      <c r="W2566"/>
      <c r="AA2566"/>
      <c r="AB2566"/>
    </row>
    <row r="2567" spans="1:28" x14ac:dyDescent="0.4">
      <c r="A2567" s="47" t="s">
        <v>58</v>
      </c>
      <c r="C2567" s="48">
        <v>44</v>
      </c>
      <c r="D2567">
        <v>12</v>
      </c>
      <c r="E2567">
        <v>12</v>
      </c>
      <c r="F2567">
        <v>8</v>
      </c>
      <c r="G2567">
        <v>1</v>
      </c>
      <c r="H2567">
        <v>7</v>
      </c>
      <c r="I2567"/>
      <c r="M2567">
        <v>4</v>
      </c>
      <c r="N2567">
        <v>4</v>
      </c>
      <c r="O2567"/>
      <c r="S2567"/>
      <c r="T2567"/>
      <c r="W2567"/>
      <c r="AA2567"/>
      <c r="AB2567"/>
    </row>
    <row r="2568" spans="1:28" x14ac:dyDescent="0.4">
      <c r="A2568" s="47" t="s">
        <v>58</v>
      </c>
      <c r="C2568" s="48">
        <v>45</v>
      </c>
      <c r="D2568">
        <v>18</v>
      </c>
      <c r="E2568">
        <v>18</v>
      </c>
      <c r="F2568">
        <v>7</v>
      </c>
      <c r="G2568"/>
      <c r="H2568">
        <v>7</v>
      </c>
      <c r="I2568"/>
      <c r="M2568">
        <v>11</v>
      </c>
      <c r="N2568">
        <v>10</v>
      </c>
      <c r="O2568">
        <v>1</v>
      </c>
      <c r="S2568"/>
      <c r="T2568"/>
      <c r="W2568"/>
      <c r="AA2568"/>
      <c r="AB2568"/>
    </row>
    <row r="2569" spans="1:28" x14ac:dyDescent="0.4">
      <c r="A2569" s="47" t="s">
        <v>58</v>
      </c>
      <c r="C2569" s="48">
        <v>46</v>
      </c>
      <c r="D2569">
        <v>24</v>
      </c>
      <c r="E2569">
        <v>23</v>
      </c>
      <c r="F2569">
        <v>15</v>
      </c>
      <c r="G2569">
        <v>3</v>
      </c>
      <c r="H2569">
        <v>12</v>
      </c>
      <c r="I2569"/>
      <c r="M2569">
        <v>8</v>
      </c>
      <c r="N2569">
        <v>6</v>
      </c>
      <c r="O2569">
        <v>2</v>
      </c>
      <c r="S2569">
        <v>1</v>
      </c>
      <c r="T2569">
        <v>1</v>
      </c>
      <c r="W2569"/>
      <c r="AA2569"/>
      <c r="AB2569"/>
    </row>
    <row r="2570" spans="1:28" x14ac:dyDescent="0.4">
      <c r="A2570" s="47" t="s">
        <v>58</v>
      </c>
      <c r="C2570" s="48">
        <v>47</v>
      </c>
      <c r="D2570">
        <v>25</v>
      </c>
      <c r="E2570">
        <v>25</v>
      </c>
      <c r="F2570">
        <v>14</v>
      </c>
      <c r="G2570">
        <v>2</v>
      </c>
      <c r="H2570">
        <v>12</v>
      </c>
      <c r="I2570"/>
      <c r="M2570">
        <v>11</v>
      </c>
      <c r="N2570">
        <v>10</v>
      </c>
      <c r="O2570">
        <v>1</v>
      </c>
      <c r="S2570"/>
      <c r="T2570"/>
      <c r="W2570"/>
      <c r="AA2570"/>
      <c r="AB2570"/>
    </row>
    <row r="2571" spans="1:28" x14ac:dyDescent="0.4">
      <c r="A2571" s="47" t="s">
        <v>58</v>
      </c>
      <c r="C2571" s="48">
        <v>48</v>
      </c>
      <c r="D2571">
        <v>23</v>
      </c>
      <c r="E2571">
        <v>22</v>
      </c>
      <c r="F2571">
        <v>12</v>
      </c>
      <c r="G2571">
        <v>1</v>
      </c>
      <c r="H2571">
        <v>9</v>
      </c>
      <c r="I2571">
        <v>2</v>
      </c>
      <c r="M2571">
        <v>10</v>
      </c>
      <c r="N2571">
        <v>10</v>
      </c>
      <c r="O2571"/>
      <c r="S2571">
        <v>1</v>
      </c>
      <c r="T2571">
        <v>1</v>
      </c>
      <c r="W2571"/>
      <c r="AA2571"/>
      <c r="AB2571"/>
    </row>
    <row r="2572" spans="1:28" x14ac:dyDescent="0.4">
      <c r="A2572" s="47" t="s">
        <v>58</v>
      </c>
      <c r="C2572" s="48">
        <v>49</v>
      </c>
      <c r="D2572">
        <v>27</v>
      </c>
      <c r="E2572">
        <v>27</v>
      </c>
      <c r="F2572">
        <v>9</v>
      </c>
      <c r="G2572"/>
      <c r="H2572">
        <v>9</v>
      </c>
      <c r="I2572"/>
      <c r="M2572">
        <v>18</v>
      </c>
      <c r="N2572">
        <v>17</v>
      </c>
      <c r="O2572">
        <v>1</v>
      </c>
      <c r="S2572"/>
      <c r="T2572"/>
      <c r="W2572"/>
      <c r="AA2572"/>
      <c r="AB2572"/>
    </row>
    <row r="2573" spans="1:28" x14ac:dyDescent="0.4">
      <c r="A2573" s="47" t="s">
        <v>58</v>
      </c>
      <c r="C2573" s="48">
        <v>50</v>
      </c>
      <c r="D2573">
        <v>33</v>
      </c>
      <c r="E2573">
        <v>33</v>
      </c>
      <c r="F2573">
        <v>16</v>
      </c>
      <c r="G2573">
        <v>4</v>
      </c>
      <c r="H2573">
        <v>12</v>
      </c>
      <c r="I2573"/>
      <c r="M2573">
        <v>17</v>
      </c>
      <c r="N2573">
        <v>16</v>
      </c>
      <c r="O2573">
        <v>1</v>
      </c>
      <c r="S2573"/>
      <c r="T2573"/>
      <c r="W2573"/>
      <c r="AA2573"/>
      <c r="AB2573"/>
    </row>
    <row r="2574" spans="1:28" x14ac:dyDescent="0.4">
      <c r="A2574" s="47" t="s">
        <v>58</v>
      </c>
      <c r="C2574" s="48">
        <v>51</v>
      </c>
      <c r="D2574">
        <v>48</v>
      </c>
      <c r="E2574">
        <v>47</v>
      </c>
      <c r="F2574">
        <v>20</v>
      </c>
      <c r="G2574">
        <v>5</v>
      </c>
      <c r="H2574">
        <v>14</v>
      </c>
      <c r="I2574">
        <v>1</v>
      </c>
      <c r="M2574">
        <v>27</v>
      </c>
      <c r="N2574">
        <v>27</v>
      </c>
      <c r="O2574"/>
      <c r="S2574"/>
      <c r="T2574"/>
      <c r="W2574"/>
      <c r="AA2574"/>
      <c r="AB2574">
        <v>1</v>
      </c>
    </row>
    <row r="2575" spans="1:28" x14ac:dyDescent="0.4">
      <c r="A2575" s="47" t="s">
        <v>58</v>
      </c>
      <c r="C2575" s="48">
        <v>52</v>
      </c>
      <c r="D2575">
        <v>36</v>
      </c>
      <c r="E2575">
        <v>35</v>
      </c>
      <c r="F2575">
        <v>14</v>
      </c>
      <c r="G2575">
        <v>4</v>
      </c>
      <c r="H2575">
        <v>10</v>
      </c>
      <c r="I2575"/>
      <c r="M2575">
        <v>21</v>
      </c>
      <c r="N2575">
        <v>19</v>
      </c>
      <c r="O2575">
        <v>2</v>
      </c>
      <c r="S2575">
        <v>1</v>
      </c>
      <c r="T2575"/>
      <c r="W2575">
        <v>1</v>
      </c>
      <c r="AA2575"/>
      <c r="AB2575"/>
    </row>
    <row r="2576" spans="1:28" x14ac:dyDescent="0.4">
      <c r="A2576" s="47" t="s">
        <v>58</v>
      </c>
      <c r="C2576" s="48">
        <v>53</v>
      </c>
      <c r="D2576">
        <v>28</v>
      </c>
      <c r="E2576">
        <v>28</v>
      </c>
      <c r="F2576">
        <v>10</v>
      </c>
      <c r="G2576"/>
      <c r="H2576">
        <v>9</v>
      </c>
      <c r="I2576">
        <v>1</v>
      </c>
      <c r="M2576">
        <v>18</v>
      </c>
      <c r="N2576">
        <v>16</v>
      </c>
      <c r="O2576">
        <v>2</v>
      </c>
      <c r="S2576"/>
      <c r="T2576"/>
      <c r="W2576"/>
      <c r="AA2576"/>
      <c r="AB2576"/>
    </row>
    <row r="2577" spans="1:28" x14ac:dyDescent="0.4">
      <c r="A2577" s="47" t="s">
        <v>58</v>
      </c>
      <c r="C2577" s="48">
        <v>54</v>
      </c>
      <c r="D2577">
        <v>31</v>
      </c>
      <c r="E2577">
        <v>31</v>
      </c>
      <c r="F2577">
        <v>12</v>
      </c>
      <c r="G2577">
        <v>4</v>
      </c>
      <c r="H2577">
        <v>8</v>
      </c>
      <c r="I2577"/>
      <c r="M2577">
        <v>19</v>
      </c>
      <c r="N2577">
        <v>18</v>
      </c>
      <c r="O2577">
        <v>1</v>
      </c>
      <c r="S2577"/>
      <c r="T2577"/>
      <c r="W2577"/>
      <c r="AA2577"/>
      <c r="AB2577"/>
    </row>
    <row r="2578" spans="1:28" x14ac:dyDescent="0.4">
      <c r="A2578" s="47" t="s">
        <v>58</v>
      </c>
      <c r="C2578" s="48">
        <v>55</v>
      </c>
      <c r="D2578">
        <v>34</v>
      </c>
      <c r="E2578">
        <v>33</v>
      </c>
      <c r="F2578">
        <v>14</v>
      </c>
      <c r="G2578">
        <v>1</v>
      </c>
      <c r="H2578">
        <v>13</v>
      </c>
      <c r="I2578"/>
      <c r="M2578">
        <v>19</v>
      </c>
      <c r="N2578">
        <v>18</v>
      </c>
      <c r="O2578">
        <v>1</v>
      </c>
      <c r="S2578">
        <v>1</v>
      </c>
      <c r="T2578"/>
      <c r="W2578">
        <v>1</v>
      </c>
      <c r="AA2578"/>
      <c r="AB2578"/>
    </row>
    <row r="2579" spans="1:28" x14ac:dyDescent="0.4">
      <c r="A2579" s="47" t="s">
        <v>58</v>
      </c>
      <c r="C2579" s="48">
        <v>56</v>
      </c>
      <c r="D2579">
        <v>26</v>
      </c>
      <c r="E2579">
        <v>25</v>
      </c>
      <c r="F2579">
        <v>7</v>
      </c>
      <c r="G2579">
        <v>2</v>
      </c>
      <c r="H2579">
        <v>5</v>
      </c>
      <c r="I2579"/>
      <c r="M2579">
        <v>18</v>
      </c>
      <c r="N2579">
        <v>15</v>
      </c>
      <c r="O2579">
        <v>3</v>
      </c>
      <c r="S2579">
        <v>1</v>
      </c>
      <c r="T2579"/>
      <c r="W2579">
        <v>1</v>
      </c>
      <c r="AA2579"/>
      <c r="AB2579"/>
    </row>
    <row r="2580" spans="1:28" x14ac:dyDescent="0.4">
      <c r="A2580" s="47" t="s">
        <v>58</v>
      </c>
      <c r="C2580" s="48">
        <v>57</v>
      </c>
      <c r="D2580">
        <v>19</v>
      </c>
      <c r="E2580">
        <v>19</v>
      </c>
      <c r="F2580">
        <v>8</v>
      </c>
      <c r="G2580">
        <v>1</v>
      </c>
      <c r="H2580">
        <v>7</v>
      </c>
      <c r="I2580"/>
      <c r="M2580">
        <v>11</v>
      </c>
      <c r="N2580">
        <v>10</v>
      </c>
      <c r="O2580">
        <v>1</v>
      </c>
      <c r="S2580"/>
      <c r="T2580"/>
      <c r="W2580"/>
      <c r="AA2580"/>
      <c r="AB2580"/>
    </row>
    <row r="2581" spans="1:28" x14ac:dyDescent="0.4">
      <c r="A2581" s="47" t="s">
        <v>58</v>
      </c>
      <c r="C2581" s="48">
        <v>58</v>
      </c>
      <c r="D2581">
        <v>18</v>
      </c>
      <c r="E2581">
        <v>18</v>
      </c>
      <c r="F2581">
        <v>10</v>
      </c>
      <c r="G2581">
        <v>2</v>
      </c>
      <c r="H2581">
        <v>8</v>
      </c>
      <c r="I2581"/>
      <c r="M2581">
        <v>8</v>
      </c>
      <c r="N2581">
        <v>6</v>
      </c>
      <c r="O2581">
        <v>2</v>
      </c>
      <c r="S2581"/>
      <c r="T2581"/>
      <c r="W2581"/>
      <c r="AA2581"/>
      <c r="AB2581"/>
    </row>
    <row r="2582" spans="1:28" x14ac:dyDescent="0.4">
      <c r="A2582" s="47" t="s">
        <v>58</v>
      </c>
      <c r="C2582" s="48">
        <v>59</v>
      </c>
      <c r="D2582">
        <v>10</v>
      </c>
      <c r="E2582">
        <v>9</v>
      </c>
      <c r="F2582">
        <v>3</v>
      </c>
      <c r="G2582"/>
      <c r="H2582">
        <v>3</v>
      </c>
      <c r="I2582"/>
      <c r="M2582">
        <v>6</v>
      </c>
      <c r="N2582">
        <v>6</v>
      </c>
      <c r="O2582"/>
      <c r="S2582">
        <v>1</v>
      </c>
      <c r="T2582">
        <v>1</v>
      </c>
      <c r="W2582"/>
      <c r="AA2582"/>
      <c r="AB2582"/>
    </row>
    <row r="2583" spans="1:28" x14ac:dyDescent="0.4">
      <c r="A2583" s="47" t="s">
        <v>58</v>
      </c>
      <c r="C2583" s="48">
        <v>60</v>
      </c>
      <c r="D2583">
        <v>16</v>
      </c>
      <c r="E2583">
        <v>16</v>
      </c>
      <c r="F2583">
        <v>2</v>
      </c>
      <c r="G2583">
        <v>1</v>
      </c>
      <c r="H2583">
        <v>1</v>
      </c>
      <c r="I2583"/>
      <c r="M2583">
        <v>14</v>
      </c>
      <c r="N2583">
        <v>11</v>
      </c>
      <c r="O2583">
        <v>3</v>
      </c>
      <c r="S2583"/>
      <c r="T2583"/>
      <c r="W2583"/>
      <c r="AA2583"/>
      <c r="AB2583"/>
    </row>
    <row r="2584" spans="1:28" x14ac:dyDescent="0.4">
      <c r="A2584" s="47" t="s">
        <v>58</v>
      </c>
      <c r="C2584" s="48">
        <v>61</v>
      </c>
      <c r="D2584">
        <v>16</v>
      </c>
      <c r="E2584">
        <v>16</v>
      </c>
      <c r="F2584">
        <v>6</v>
      </c>
      <c r="G2584">
        <v>1</v>
      </c>
      <c r="H2584">
        <v>5</v>
      </c>
      <c r="I2584"/>
      <c r="M2584">
        <v>10</v>
      </c>
      <c r="N2584">
        <v>8</v>
      </c>
      <c r="O2584">
        <v>2</v>
      </c>
      <c r="S2584"/>
      <c r="T2584"/>
      <c r="W2584"/>
      <c r="AA2584"/>
      <c r="AB2584"/>
    </row>
    <row r="2585" spans="1:28" x14ac:dyDescent="0.4">
      <c r="A2585" s="47" t="s">
        <v>58</v>
      </c>
      <c r="C2585" s="48">
        <v>62</v>
      </c>
      <c r="D2585">
        <v>10</v>
      </c>
      <c r="E2585">
        <v>9</v>
      </c>
      <c r="F2585">
        <v>1</v>
      </c>
      <c r="G2585"/>
      <c r="H2585">
        <v>1</v>
      </c>
      <c r="I2585"/>
      <c r="M2585">
        <v>8</v>
      </c>
      <c r="N2585">
        <v>3</v>
      </c>
      <c r="O2585">
        <v>5</v>
      </c>
      <c r="S2585">
        <v>1</v>
      </c>
      <c r="T2585"/>
      <c r="W2585">
        <v>1</v>
      </c>
      <c r="AA2585"/>
      <c r="AB2585"/>
    </row>
    <row r="2586" spans="1:28" x14ac:dyDescent="0.4">
      <c r="A2586" s="47" t="s">
        <v>58</v>
      </c>
      <c r="C2586" s="48">
        <v>63</v>
      </c>
      <c r="D2586">
        <v>10</v>
      </c>
      <c r="E2586">
        <v>10</v>
      </c>
      <c r="F2586">
        <v>6</v>
      </c>
      <c r="G2586">
        <v>2</v>
      </c>
      <c r="H2586">
        <v>4</v>
      </c>
      <c r="I2586"/>
      <c r="M2586">
        <v>4</v>
      </c>
      <c r="N2586">
        <v>4</v>
      </c>
      <c r="O2586"/>
      <c r="S2586"/>
      <c r="T2586"/>
      <c r="W2586"/>
      <c r="AA2586"/>
      <c r="AB2586"/>
    </row>
    <row r="2587" spans="1:28" x14ac:dyDescent="0.4">
      <c r="A2587" s="47" t="s">
        <v>58</v>
      </c>
      <c r="C2587" s="48">
        <v>64</v>
      </c>
      <c r="D2587">
        <v>24</v>
      </c>
      <c r="E2587">
        <v>24</v>
      </c>
      <c r="F2587">
        <v>7</v>
      </c>
      <c r="G2587">
        <v>1</v>
      </c>
      <c r="H2587">
        <v>6</v>
      </c>
      <c r="I2587"/>
      <c r="M2587">
        <v>17</v>
      </c>
      <c r="N2587">
        <v>13</v>
      </c>
      <c r="O2587">
        <v>4</v>
      </c>
      <c r="S2587"/>
      <c r="T2587"/>
      <c r="W2587"/>
      <c r="AA2587"/>
      <c r="AB2587"/>
    </row>
    <row r="2588" spans="1:28" x14ac:dyDescent="0.4">
      <c r="A2588" s="47" t="s">
        <v>58</v>
      </c>
      <c r="C2588" s="48">
        <v>65</v>
      </c>
      <c r="D2588">
        <v>18</v>
      </c>
      <c r="E2588">
        <v>17</v>
      </c>
      <c r="F2588">
        <v>1</v>
      </c>
      <c r="G2588"/>
      <c r="H2588">
        <v>1</v>
      </c>
      <c r="I2588"/>
      <c r="M2588">
        <v>16</v>
      </c>
      <c r="N2588">
        <v>13</v>
      </c>
      <c r="O2588">
        <v>3</v>
      </c>
      <c r="S2588">
        <v>1</v>
      </c>
      <c r="T2588">
        <v>1</v>
      </c>
      <c r="W2588"/>
      <c r="AA2588"/>
      <c r="AB2588"/>
    </row>
    <row r="2589" spans="1:28" x14ac:dyDescent="0.4">
      <c r="A2589" s="47" t="s">
        <v>58</v>
      </c>
      <c r="C2589" s="48">
        <v>66</v>
      </c>
      <c r="D2589">
        <v>20</v>
      </c>
      <c r="E2589">
        <v>19</v>
      </c>
      <c r="F2589">
        <v>7</v>
      </c>
      <c r="G2589">
        <v>3</v>
      </c>
      <c r="H2589">
        <v>4</v>
      </c>
      <c r="I2589"/>
      <c r="M2589">
        <v>12</v>
      </c>
      <c r="N2589">
        <v>10</v>
      </c>
      <c r="O2589">
        <v>2</v>
      </c>
      <c r="S2589">
        <v>1</v>
      </c>
      <c r="T2589"/>
      <c r="W2589">
        <v>1</v>
      </c>
      <c r="AA2589"/>
      <c r="AB2589"/>
    </row>
    <row r="2590" spans="1:28" x14ac:dyDescent="0.4">
      <c r="A2590" s="47" t="s">
        <v>58</v>
      </c>
      <c r="C2590" s="48">
        <v>67</v>
      </c>
      <c r="D2590">
        <v>9</v>
      </c>
      <c r="E2590">
        <v>9</v>
      </c>
      <c r="F2590">
        <v>2</v>
      </c>
      <c r="G2590">
        <v>1</v>
      </c>
      <c r="H2590">
        <v>1</v>
      </c>
      <c r="I2590"/>
      <c r="M2590">
        <v>7</v>
      </c>
      <c r="N2590">
        <v>6</v>
      </c>
      <c r="O2590">
        <v>1</v>
      </c>
      <c r="S2590"/>
      <c r="T2590"/>
      <c r="W2590"/>
      <c r="AA2590"/>
      <c r="AB2590"/>
    </row>
    <row r="2591" spans="1:28" x14ac:dyDescent="0.4">
      <c r="A2591" s="47" t="s">
        <v>58</v>
      </c>
      <c r="C2591" s="48">
        <v>68</v>
      </c>
      <c r="D2591">
        <v>16</v>
      </c>
      <c r="E2591">
        <v>15</v>
      </c>
      <c r="F2591">
        <v>6</v>
      </c>
      <c r="G2591">
        <v>1</v>
      </c>
      <c r="H2591">
        <v>5</v>
      </c>
      <c r="I2591"/>
      <c r="M2591">
        <v>9</v>
      </c>
      <c r="N2591">
        <v>6</v>
      </c>
      <c r="O2591">
        <v>3</v>
      </c>
      <c r="S2591">
        <v>1</v>
      </c>
      <c r="T2591">
        <v>1</v>
      </c>
      <c r="W2591"/>
      <c r="AA2591"/>
      <c r="AB2591"/>
    </row>
    <row r="2592" spans="1:28" x14ac:dyDescent="0.4">
      <c r="A2592" s="47" t="s">
        <v>58</v>
      </c>
      <c r="C2592" s="48">
        <v>69</v>
      </c>
      <c r="D2592">
        <v>14</v>
      </c>
      <c r="E2592">
        <v>13</v>
      </c>
      <c r="F2592">
        <v>5</v>
      </c>
      <c r="G2592">
        <v>2</v>
      </c>
      <c r="H2592">
        <v>3</v>
      </c>
      <c r="I2592"/>
      <c r="M2592">
        <v>8</v>
      </c>
      <c r="N2592">
        <v>6</v>
      </c>
      <c r="O2592">
        <v>2</v>
      </c>
      <c r="S2592">
        <v>1</v>
      </c>
      <c r="T2592"/>
      <c r="W2592">
        <v>1</v>
      </c>
      <c r="AA2592"/>
      <c r="AB2592"/>
    </row>
    <row r="2593" spans="1:28" x14ac:dyDescent="0.4">
      <c r="A2593" s="47" t="s">
        <v>58</v>
      </c>
      <c r="C2593" s="48">
        <v>70</v>
      </c>
      <c r="D2593">
        <v>10</v>
      </c>
      <c r="E2593">
        <v>10</v>
      </c>
      <c r="F2593">
        <v>2</v>
      </c>
      <c r="G2593"/>
      <c r="H2593">
        <v>2</v>
      </c>
      <c r="I2593"/>
      <c r="M2593">
        <v>8</v>
      </c>
      <c r="N2593">
        <v>6</v>
      </c>
      <c r="O2593">
        <v>2</v>
      </c>
      <c r="S2593"/>
      <c r="T2593"/>
      <c r="W2593"/>
      <c r="AA2593"/>
      <c r="AB2593"/>
    </row>
    <row r="2594" spans="1:28" x14ac:dyDescent="0.4">
      <c r="A2594" s="47" t="s">
        <v>58</v>
      </c>
      <c r="C2594" s="48">
        <v>71</v>
      </c>
      <c r="D2594">
        <v>7</v>
      </c>
      <c r="E2594">
        <v>7</v>
      </c>
      <c r="F2594">
        <v>3</v>
      </c>
      <c r="G2594">
        <v>1</v>
      </c>
      <c r="H2594">
        <v>2</v>
      </c>
      <c r="I2594"/>
      <c r="M2594">
        <v>4</v>
      </c>
      <c r="N2594">
        <v>3</v>
      </c>
      <c r="O2594">
        <v>1</v>
      </c>
      <c r="S2594"/>
      <c r="T2594"/>
      <c r="W2594"/>
      <c r="AA2594"/>
      <c r="AB2594"/>
    </row>
    <row r="2595" spans="1:28" x14ac:dyDescent="0.4">
      <c r="A2595" s="47" t="s">
        <v>58</v>
      </c>
      <c r="C2595" s="48">
        <v>72</v>
      </c>
      <c r="D2595">
        <v>8</v>
      </c>
      <c r="E2595">
        <v>8</v>
      </c>
      <c r="F2595">
        <v>1</v>
      </c>
      <c r="G2595">
        <v>1</v>
      </c>
      <c r="H2595"/>
      <c r="I2595"/>
      <c r="M2595">
        <v>7</v>
      </c>
      <c r="N2595">
        <v>6</v>
      </c>
      <c r="O2595">
        <v>1</v>
      </c>
      <c r="S2595"/>
      <c r="T2595"/>
      <c r="W2595"/>
      <c r="AA2595"/>
      <c r="AB2595"/>
    </row>
    <row r="2596" spans="1:28" x14ac:dyDescent="0.4">
      <c r="A2596" s="47" t="s">
        <v>58</v>
      </c>
      <c r="C2596" s="48">
        <v>73</v>
      </c>
      <c r="D2596">
        <v>8</v>
      </c>
      <c r="E2596">
        <v>7</v>
      </c>
      <c r="F2596">
        <v>4</v>
      </c>
      <c r="G2596"/>
      <c r="H2596">
        <v>4</v>
      </c>
      <c r="I2596"/>
      <c r="M2596">
        <v>3</v>
      </c>
      <c r="N2596">
        <v>3</v>
      </c>
      <c r="O2596"/>
      <c r="S2596"/>
      <c r="T2596"/>
      <c r="W2596"/>
      <c r="AA2596"/>
      <c r="AB2596">
        <v>1</v>
      </c>
    </row>
    <row r="2597" spans="1:28" x14ac:dyDescent="0.4">
      <c r="A2597" s="47" t="s">
        <v>58</v>
      </c>
      <c r="C2597" s="48">
        <v>74</v>
      </c>
      <c r="D2597">
        <v>12</v>
      </c>
      <c r="E2597">
        <v>12</v>
      </c>
      <c r="F2597">
        <v>7</v>
      </c>
      <c r="G2597">
        <v>1</v>
      </c>
      <c r="H2597">
        <v>6</v>
      </c>
      <c r="I2597"/>
      <c r="M2597">
        <v>5</v>
      </c>
      <c r="N2597">
        <v>4</v>
      </c>
      <c r="O2597">
        <v>1</v>
      </c>
      <c r="S2597"/>
      <c r="T2597"/>
      <c r="W2597"/>
      <c r="AA2597"/>
      <c r="AB2597"/>
    </row>
    <row r="2598" spans="1:28" x14ac:dyDescent="0.4">
      <c r="A2598" s="47" t="s">
        <v>58</v>
      </c>
      <c r="C2598" s="48">
        <v>75</v>
      </c>
      <c r="D2598">
        <v>8</v>
      </c>
      <c r="E2598">
        <v>7</v>
      </c>
      <c r="F2598">
        <v>1</v>
      </c>
      <c r="G2598"/>
      <c r="H2598">
        <v>1</v>
      </c>
      <c r="I2598"/>
      <c r="M2598">
        <v>6</v>
      </c>
      <c r="N2598">
        <v>6</v>
      </c>
      <c r="O2598"/>
      <c r="S2598"/>
      <c r="T2598"/>
      <c r="W2598"/>
      <c r="AA2598"/>
      <c r="AB2598">
        <v>1</v>
      </c>
    </row>
    <row r="2599" spans="1:28" x14ac:dyDescent="0.4">
      <c r="A2599" s="47" t="s">
        <v>58</v>
      </c>
      <c r="C2599" s="48">
        <v>76</v>
      </c>
      <c r="D2599">
        <v>1</v>
      </c>
      <c r="E2599">
        <v>1</v>
      </c>
      <c r="F2599"/>
      <c r="G2599"/>
      <c r="H2599"/>
      <c r="I2599"/>
      <c r="M2599">
        <v>1</v>
      </c>
      <c r="N2599">
        <v>1</v>
      </c>
      <c r="O2599"/>
      <c r="S2599"/>
      <c r="T2599"/>
      <c r="W2599"/>
      <c r="AA2599"/>
      <c r="AB2599"/>
    </row>
    <row r="2600" spans="1:28" x14ac:dyDescent="0.4">
      <c r="A2600" s="47" t="s">
        <v>58</v>
      </c>
      <c r="C2600" s="48">
        <v>77</v>
      </c>
      <c r="D2600">
        <v>5</v>
      </c>
      <c r="E2600">
        <v>5</v>
      </c>
      <c r="F2600">
        <v>5</v>
      </c>
      <c r="G2600">
        <v>2</v>
      </c>
      <c r="H2600">
        <v>3</v>
      </c>
      <c r="I2600"/>
      <c r="M2600"/>
      <c r="N2600"/>
      <c r="O2600"/>
      <c r="S2600"/>
      <c r="T2600"/>
      <c r="W2600"/>
      <c r="AA2600"/>
      <c r="AB2600"/>
    </row>
    <row r="2601" spans="1:28" x14ac:dyDescent="0.4">
      <c r="A2601" s="47" t="s">
        <v>58</v>
      </c>
      <c r="C2601" s="48">
        <v>78</v>
      </c>
      <c r="D2601">
        <v>3</v>
      </c>
      <c r="E2601">
        <v>3</v>
      </c>
      <c r="F2601">
        <v>2</v>
      </c>
      <c r="G2601"/>
      <c r="H2601">
        <v>2</v>
      </c>
      <c r="I2601"/>
      <c r="M2601">
        <v>1</v>
      </c>
      <c r="N2601"/>
      <c r="O2601">
        <v>1</v>
      </c>
      <c r="S2601"/>
      <c r="T2601"/>
      <c r="W2601"/>
      <c r="AA2601"/>
      <c r="AB2601"/>
    </row>
    <row r="2602" spans="1:28" x14ac:dyDescent="0.4">
      <c r="A2602" s="47" t="s">
        <v>58</v>
      </c>
      <c r="C2602" s="48">
        <v>79</v>
      </c>
      <c r="D2602">
        <v>2</v>
      </c>
      <c r="E2602">
        <v>2</v>
      </c>
      <c r="F2602">
        <v>1</v>
      </c>
      <c r="G2602"/>
      <c r="H2602">
        <v>1</v>
      </c>
      <c r="I2602"/>
      <c r="M2602">
        <v>1</v>
      </c>
      <c r="N2602">
        <v>1</v>
      </c>
      <c r="O2602"/>
      <c r="S2602"/>
      <c r="T2602"/>
      <c r="W2602"/>
      <c r="AA2602"/>
      <c r="AB2602"/>
    </row>
    <row r="2603" spans="1:28" x14ac:dyDescent="0.4">
      <c r="A2603" s="47" t="s">
        <v>58</v>
      </c>
      <c r="C2603" s="48">
        <v>80</v>
      </c>
      <c r="D2603">
        <v>3</v>
      </c>
      <c r="E2603">
        <v>3</v>
      </c>
      <c r="F2603"/>
      <c r="G2603"/>
      <c r="H2603"/>
      <c r="I2603"/>
      <c r="M2603">
        <v>3</v>
      </c>
      <c r="N2603">
        <v>3</v>
      </c>
      <c r="O2603"/>
      <c r="S2603"/>
      <c r="T2603"/>
      <c r="W2603"/>
      <c r="AA2603"/>
      <c r="AB2603"/>
    </row>
    <row r="2604" spans="1:28" x14ac:dyDescent="0.4">
      <c r="A2604" s="47" t="s">
        <v>58</v>
      </c>
      <c r="C2604" s="48">
        <v>81</v>
      </c>
      <c r="D2604">
        <v>1</v>
      </c>
      <c r="E2604">
        <v>1</v>
      </c>
      <c r="F2604">
        <v>1</v>
      </c>
      <c r="G2604"/>
      <c r="H2604">
        <v>1</v>
      </c>
      <c r="I2604"/>
      <c r="M2604"/>
      <c r="N2604"/>
      <c r="O2604"/>
      <c r="S2604"/>
      <c r="T2604"/>
      <c r="W2604"/>
      <c r="AA2604"/>
      <c r="AB2604"/>
    </row>
    <row r="2605" spans="1:28" x14ac:dyDescent="0.4">
      <c r="A2605" s="47" t="s">
        <v>58</v>
      </c>
      <c r="C2605" s="48">
        <v>82</v>
      </c>
      <c r="D2605">
        <v>4</v>
      </c>
      <c r="E2605">
        <v>3</v>
      </c>
      <c r="F2605">
        <v>1</v>
      </c>
      <c r="G2605"/>
      <c r="H2605">
        <v>1</v>
      </c>
      <c r="I2605"/>
      <c r="M2605">
        <v>2</v>
      </c>
      <c r="N2605">
        <v>1</v>
      </c>
      <c r="O2605">
        <v>1</v>
      </c>
      <c r="S2605"/>
      <c r="T2605"/>
      <c r="W2605"/>
      <c r="AA2605"/>
      <c r="AB2605">
        <v>1</v>
      </c>
    </row>
    <row r="2606" spans="1:28" x14ac:dyDescent="0.4">
      <c r="A2606" s="47" t="s">
        <v>58</v>
      </c>
      <c r="C2606" s="48">
        <v>83</v>
      </c>
      <c r="D2606">
        <v>1</v>
      </c>
      <c r="E2606"/>
      <c r="F2606"/>
      <c r="G2606"/>
      <c r="H2606"/>
      <c r="I2606"/>
      <c r="M2606"/>
      <c r="N2606"/>
      <c r="O2606"/>
      <c r="S2606"/>
      <c r="T2606"/>
      <c r="W2606"/>
      <c r="AA2606"/>
      <c r="AB2606">
        <v>1</v>
      </c>
    </row>
    <row r="2607" spans="1:28" x14ac:dyDescent="0.4">
      <c r="A2607" s="47" t="s">
        <v>58</v>
      </c>
      <c r="C2607" s="48">
        <v>84</v>
      </c>
      <c r="D2607">
        <v>2</v>
      </c>
      <c r="E2607">
        <v>2</v>
      </c>
      <c r="F2607"/>
      <c r="G2607"/>
      <c r="H2607"/>
      <c r="I2607"/>
      <c r="M2607">
        <v>2</v>
      </c>
      <c r="N2607">
        <v>1</v>
      </c>
      <c r="O2607">
        <v>1</v>
      </c>
      <c r="S2607"/>
      <c r="T2607"/>
      <c r="W2607"/>
      <c r="AA2607"/>
      <c r="AB2607"/>
    </row>
    <row r="2608" spans="1:28" x14ac:dyDescent="0.4">
      <c r="A2608" s="47" t="s">
        <v>58</v>
      </c>
      <c r="C2608" s="48" t="s">
        <v>168</v>
      </c>
      <c r="D2608">
        <v>8</v>
      </c>
      <c r="E2608">
        <v>5</v>
      </c>
      <c r="F2608">
        <v>2</v>
      </c>
      <c r="G2608"/>
      <c r="H2608">
        <v>2</v>
      </c>
      <c r="I2608"/>
      <c r="M2608">
        <v>3</v>
      </c>
      <c r="N2608">
        <v>3</v>
      </c>
      <c r="O2608"/>
      <c r="S2608"/>
      <c r="T2608"/>
      <c r="W2608"/>
      <c r="AA2608"/>
      <c r="AB2608">
        <v>3</v>
      </c>
    </row>
    <row r="2609" spans="1:28" x14ac:dyDescent="0.4">
      <c r="A2609" s="47" t="s">
        <v>58</v>
      </c>
      <c r="C2609" s="1" t="s">
        <v>172</v>
      </c>
      <c r="D2609"/>
      <c r="E2609"/>
      <c r="F2609"/>
      <c r="G2609"/>
      <c r="H2609"/>
      <c r="I2609"/>
      <c r="M2609"/>
      <c r="N2609"/>
      <c r="O2609"/>
      <c r="S2609"/>
      <c r="T2609"/>
      <c r="W2609"/>
      <c r="AA2609"/>
      <c r="AB2609"/>
    </row>
    <row r="2610" spans="1:28" x14ac:dyDescent="0.4">
      <c r="A2610" s="47" t="s">
        <v>58</v>
      </c>
      <c r="D2610"/>
      <c r="E2610"/>
      <c r="F2610"/>
      <c r="G2610"/>
      <c r="H2610"/>
      <c r="I2610"/>
      <c r="M2610"/>
      <c r="N2610"/>
      <c r="O2610"/>
      <c r="S2610"/>
      <c r="T2610"/>
      <c r="W2610"/>
      <c r="AA2610"/>
      <c r="AB2610"/>
    </row>
    <row r="2611" spans="1:28" x14ac:dyDescent="0.4">
      <c r="A2611" s="47" t="s">
        <v>59</v>
      </c>
      <c r="B2611" s="1" t="s">
        <v>142</v>
      </c>
      <c r="D2611">
        <v>6921</v>
      </c>
      <c r="E2611">
        <v>6567</v>
      </c>
      <c r="F2611">
        <v>3366</v>
      </c>
      <c r="G2611">
        <v>173</v>
      </c>
      <c r="H2611">
        <v>1768</v>
      </c>
      <c r="I2611">
        <v>1425</v>
      </c>
      <c r="M2611">
        <v>3201</v>
      </c>
      <c r="N2611">
        <v>2945</v>
      </c>
      <c r="O2611">
        <v>256</v>
      </c>
      <c r="S2611">
        <v>316</v>
      </c>
      <c r="T2611">
        <v>233</v>
      </c>
      <c r="W2611">
        <v>83</v>
      </c>
      <c r="AA2611">
        <v>8</v>
      </c>
      <c r="AB2611">
        <v>30</v>
      </c>
    </row>
    <row r="2612" spans="1:28" x14ac:dyDescent="0.4">
      <c r="A2612" s="47" t="s">
        <v>59</v>
      </c>
      <c r="C2612" s="1" t="s">
        <v>167</v>
      </c>
      <c r="D2612">
        <v>17</v>
      </c>
      <c r="E2612">
        <v>16</v>
      </c>
      <c r="F2612">
        <v>16</v>
      </c>
      <c r="G2612"/>
      <c r="H2612">
        <v>2</v>
      </c>
      <c r="I2612">
        <v>14</v>
      </c>
      <c r="M2612"/>
      <c r="N2612"/>
      <c r="O2612"/>
      <c r="S2612">
        <v>1</v>
      </c>
      <c r="T2612">
        <v>1</v>
      </c>
      <c r="W2612"/>
      <c r="AA2612"/>
      <c r="AB2612"/>
    </row>
    <row r="2613" spans="1:28" x14ac:dyDescent="0.4">
      <c r="A2613" s="47" t="s">
        <v>59</v>
      </c>
      <c r="C2613" s="48">
        <v>25</v>
      </c>
      <c r="D2613">
        <v>74</v>
      </c>
      <c r="E2613">
        <v>74</v>
      </c>
      <c r="F2613">
        <v>73</v>
      </c>
      <c r="G2613"/>
      <c r="H2613">
        <v>21</v>
      </c>
      <c r="I2613">
        <v>52</v>
      </c>
      <c r="M2613">
        <v>1</v>
      </c>
      <c r="N2613">
        <v>1</v>
      </c>
      <c r="O2613"/>
      <c r="S2613"/>
      <c r="T2613"/>
      <c r="W2613"/>
      <c r="AA2613"/>
      <c r="AB2613"/>
    </row>
    <row r="2614" spans="1:28" x14ac:dyDescent="0.4">
      <c r="A2614" s="47" t="s">
        <v>59</v>
      </c>
      <c r="C2614" s="48">
        <v>26</v>
      </c>
      <c r="D2614">
        <v>127</v>
      </c>
      <c r="E2614">
        <v>123</v>
      </c>
      <c r="F2614">
        <v>123</v>
      </c>
      <c r="G2614"/>
      <c r="H2614">
        <v>30</v>
      </c>
      <c r="I2614">
        <v>93</v>
      </c>
      <c r="M2614"/>
      <c r="N2614"/>
      <c r="O2614"/>
      <c r="S2614">
        <v>4</v>
      </c>
      <c r="T2614">
        <v>4</v>
      </c>
      <c r="W2614"/>
      <c r="AA2614"/>
      <c r="AB2614"/>
    </row>
    <row r="2615" spans="1:28" x14ac:dyDescent="0.4">
      <c r="A2615" s="47" t="s">
        <v>59</v>
      </c>
      <c r="C2615" s="48">
        <v>27</v>
      </c>
      <c r="D2615">
        <v>181</v>
      </c>
      <c r="E2615">
        <v>174</v>
      </c>
      <c r="F2615">
        <v>171</v>
      </c>
      <c r="G2615"/>
      <c r="H2615">
        <v>47</v>
      </c>
      <c r="I2615">
        <v>124</v>
      </c>
      <c r="M2615">
        <v>3</v>
      </c>
      <c r="N2615">
        <v>1</v>
      </c>
      <c r="O2615">
        <v>2</v>
      </c>
      <c r="S2615">
        <v>7</v>
      </c>
      <c r="T2615">
        <v>7</v>
      </c>
      <c r="W2615"/>
      <c r="AA2615"/>
      <c r="AB2615"/>
    </row>
    <row r="2616" spans="1:28" x14ac:dyDescent="0.4">
      <c r="A2616" s="47" t="s">
        <v>59</v>
      </c>
      <c r="C2616" s="48">
        <v>28</v>
      </c>
      <c r="D2616">
        <v>196</v>
      </c>
      <c r="E2616">
        <v>184</v>
      </c>
      <c r="F2616">
        <v>184</v>
      </c>
      <c r="G2616"/>
      <c r="H2616">
        <v>56</v>
      </c>
      <c r="I2616">
        <v>128</v>
      </c>
      <c r="M2616"/>
      <c r="N2616"/>
      <c r="O2616"/>
      <c r="S2616">
        <v>12</v>
      </c>
      <c r="T2616">
        <v>11</v>
      </c>
      <c r="W2616">
        <v>1</v>
      </c>
      <c r="AA2616"/>
      <c r="AB2616"/>
    </row>
    <row r="2617" spans="1:28" x14ac:dyDescent="0.4">
      <c r="A2617" s="47" t="s">
        <v>59</v>
      </c>
      <c r="C2617" s="48">
        <v>29</v>
      </c>
      <c r="D2617">
        <v>247</v>
      </c>
      <c r="E2617">
        <v>224</v>
      </c>
      <c r="F2617">
        <v>221</v>
      </c>
      <c r="G2617"/>
      <c r="H2617">
        <v>78</v>
      </c>
      <c r="I2617">
        <v>143</v>
      </c>
      <c r="M2617">
        <v>3</v>
      </c>
      <c r="N2617">
        <v>1</v>
      </c>
      <c r="O2617">
        <v>2</v>
      </c>
      <c r="S2617">
        <v>23</v>
      </c>
      <c r="T2617">
        <v>23</v>
      </c>
      <c r="W2617"/>
      <c r="AA2617"/>
      <c r="AB2617"/>
    </row>
    <row r="2618" spans="1:28" x14ac:dyDescent="0.4">
      <c r="A2618" s="47" t="s">
        <v>59</v>
      </c>
      <c r="C2618" s="48">
        <v>30</v>
      </c>
      <c r="D2618">
        <v>251</v>
      </c>
      <c r="E2618">
        <v>235</v>
      </c>
      <c r="F2618">
        <v>227</v>
      </c>
      <c r="G2618"/>
      <c r="H2618">
        <v>79</v>
      </c>
      <c r="I2618">
        <v>148</v>
      </c>
      <c r="M2618">
        <v>8</v>
      </c>
      <c r="N2618">
        <v>4</v>
      </c>
      <c r="O2618">
        <v>4</v>
      </c>
      <c r="S2618">
        <v>16</v>
      </c>
      <c r="T2618">
        <v>15</v>
      </c>
      <c r="W2618">
        <v>1</v>
      </c>
      <c r="AA2618"/>
      <c r="AB2618"/>
    </row>
    <row r="2619" spans="1:28" x14ac:dyDescent="0.4">
      <c r="A2619" s="47" t="s">
        <v>59</v>
      </c>
      <c r="C2619" s="48">
        <v>31</v>
      </c>
      <c r="D2619">
        <v>206</v>
      </c>
      <c r="E2619">
        <v>189</v>
      </c>
      <c r="F2619">
        <v>186</v>
      </c>
      <c r="G2619"/>
      <c r="H2619">
        <v>63</v>
      </c>
      <c r="I2619">
        <v>123</v>
      </c>
      <c r="M2619">
        <v>3</v>
      </c>
      <c r="N2619">
        <v>2</v>
      </c>
      <c r="O2619">
        <v>1</v>
      </c>
      <c r="S2619">
        <v>17</v>
      </c>
      <c r="T2619">
        <v>17</v>
      </c>
      <c r="W2619"/>
      <c r="AA2619"/>
      <c r="AB2619"/>
    </row>
    <row r="2620" spans="1:28" x14ac:dyDescent="0.4">
      <c r="A2620" s="47" t="s">
        <v>59</v>
      </c>
      <c r="C2620" s="48">
        <v>32</v>
      </c>
      <c r="D2620">
        <v>128</v>
      </c>
      <c r="E2620">
        <v>119</v>
      </c>
      <c r="F2620">
        <v>113</v>
      </c>
      <c r="G2620">
        <v>1</v>
      </c>
      <c r="H2620">
        <v>48</v>
      </c>
      <c r="I2620">
        <v>64</v>
      </c>
      <c r="M2620">
        <v>6</v>
      </c>
      <c r="N2620">
        <v>3</v>
      </c>
      <c r="O2620">
        <v>3</v>
      </c>
      <c r="S2620">
        <v>9</v>
      </c>
      <c r="T2620">
        <v>9</v>
      </c>
      <c r="W2620"/>
      <c r="AA2620"/>
      <c r="AB2620"/>
    </row>
    <row r="2621" spans="1:28" x14ac:dyDescent="0.4">
      <c r="A2621" s="47" t="s">
        <v>59</v>
      </c>
      <c r="C2621" s="48">
        <v>33</v>
      </c>
      <c r="D2621">
        <v>108</v>
      </c>
      <c r="E2621">
        <v>101</v>
      </c>
      <c r="F2621">
        <v>96</v>
      </c>
      <c r="G2621"/>
      <c r="H2621">
        <v>30</v>
      </c>
      <c r="I2621">
        <v>66</v>
      </c>
      <c r="M2621">
        <v>5</v>
      </c>
      <c r="N2621">
        <v>4</v>
      </c>
      <c r="O2621">
        <v>1</v>
      </c>
      <c r="S2621">
        <v>7</v>
      </c>
      <c r="T2621">
        <v>7</v>
      </c>
      <c r="W2621"/>
      <c r="AA2621"/>
      <c r="AB2621"/>
    </row>
    <row r="2622" spans="1:28" x14ac:dyDescent="0.4">
      <c r="A2622" s="47" t="s">
        <v>59</v>
      </c>
      <c r="C2622" s="48">
        <v>34</v>
      </c>
      <c r="D2622">
        <v>135</v>
      </c>
      <c r="E2622">
        <v>131</v>
      </c>
      <c r="F2622">
        <v>118</v>
      </c>
      <c r="G2622">
        <v>1</v>
      </c>
      <c r="H2622">
        <v>55</v>
      </c>
      <c r="I2622">
        <v>62</v>
      </c>
      <c r="M2622">
        <v>13</v>
      </c>
      <c r="N2622">
        <v>9</v>
      </c>
      <c r="O2622">
        <v>4</v>
      </c>
      <c r="S2622">
        <v>4</v>
      </c>
      <c r="T2622">
        <v>4</v>
      </c>
      <c r="W2622"/>
      <c r="AA2622"/>
      <c r="AB2622"/>
    </row>
    <row r="2623" spans="1:28" x14ac:dyDescent="0.4">
      <c r="A2623" s="47" t="s">
        <v>59</v>
      </c>
      <c r="C2623" s="48">
        <v>35</v>
      </c>
      <c r="D2623">
        <v>128</v>
      </c>
      <c r="E2623">
        <v>125</v>
      </c>
      <c r="F2623">
        <v>103</v>
      </c>
      <c r="G2623"/>
      <c r="H2623">
        <v>55</v>
      </c>
      <c r="I2623">
        <v>48</v>
      </c>
      <c r="M2623">
        <v>22</v>
      </c>
      <c r="N2623">
        <v>19</v>
      </c>
      <c r="O2623">
        <v>3</v>
      </c>
      <c r="S2623">
        <v>3</v>
      </c>
      <c r="T2623">
        <v>3</v>
      </c>
      <c r="W2623"/>
      <c r="AA2623"/>
      <c r="AB2623"/>
    </row>
    <row r="2624" spans="1:28" x14ac:dyDescent="0.4">
      <c r="A2624" s="47" t="s">
        <v>59</v>
      </c>
      <c r="C2624" s="48">
        <v>36</v>
      </c>
      <c r="D2624">
        <v>114</v>
      </c>
      <c r="E2624">
        <v>108</v>
      </c>
      <c r="F2624">
        <v>76</v>
      </c>
      <c r="G2624"/>
      <c r="H2624">
        <v>37</v>
      </c>
      <c r="I2624">
        <v>39</v>
      </c>
      <c r="M2624">
        <v>32</v>
      </c>
      <c r="N2624">
        <v>26</v>
      </c>
      <c r="O2624">
        <v>6</v>
      </c>
      <c r="S2624">
        <v>6</v>
      </c>
      <c r="T2624">
        <v>6</v>
      </c>
      <c r="W2624"/>
      <c r="AA2624"/>
      <c r="AB2624"/>
    </row>
    <row r="2625" spans="1:28" x14ac:dyDescent="0.4">
      <c r="A2625" s="47" t="s">
        <v>59</v>
      </c>
      <c r="C2625" s="48">
        <v>37</v>
      </c>
      <c r="D2625">
        <v>123</v>
      </c>
      <c r="E2625">
        <v>119</v>
      </c>
      <c r="F2625">
        <v>84</v>
      </c>
      <c r="G2625"/>
      <c r="H2625">
        <v>39</v>
      </c>
      <c r="I2625">
        <v>45</v>
      </c>
      <c r="M2625">
        <v>35</v>
      </c>
      <c r="N2625">
        <v>30</v>
      </c>
      <c r="O2625">
        <v>5</v>
      </c>
      <c r="S2625">
        <v>4</v>
      </c>
      <c r="T2625">
        <v>4</v>
      </c>
      <c r="W2625"/>
      <c r="AA2625"/>
      <c r="AB2625"/>
    </row>
    <row r="2626" spans="1:28" x14ac:dyDescent="0.4">
      <c r="A2626" s="47" t="s">
        <v>59</v>
      </c>
      <c r="C2626" s="48">
        <v>38</v>
      </c>
      <c r="D2626">
        <v>131</v>
      </c>
      <c r="E2626">
        <v>123</v>
      </c>
      <c r="F2626">
        <v>93</v>
      </c>
      <c r="G2626"/>
      <c r="H2626">
        <v>63</v>
      </c>
      <c r="I2626">
        <v>30</v>
      </c>
      <c r="M2626">
        <v>30</v>
      </c>
      <c r="N2626">
        <v>28</v>
      </c>
      <c r="O2626">
        <v>2</v>
      </c>
      <c r="S2626">
        <v>8</v>
      </c>
      <c r="T2626">
        <v>8</v>
      </c>
      <c r="W2626"/>
      <c r="AA2626"/>
      <c r="AB2626"/>
    </row>
    <row r="2627" spans="1:28" x14ac:dyDescent="0.4">
      <c r="A2627" s="47" t="s">
        <v>59</v>
      </c>
      <c r="C2627" s="48">
        <v>39</v>
      </c>
      <c r="D2627">
        <v>119</v>
      </c>
      <c r="E2627">
        <v>114</v>
      </c>
      <c r="F2627">
        <v>83</v>
      </c>
      <c r="G2627">
        <v>2</v>
      </c>
      <c r="H2627">
        <v>49</v>
      </c>
      <c r="I2627">
        <v>32</v>
      </c>
      <c r="M2627">
        <v>31</v>
      </c>
      <c r="N2627">
        <v>26</v>
      </c>
      <c r="O2627">
        <v>5</v>
      </c>
      <c r="S2627">
        <v>5</v>
      </c>
      <c r="T2627">
        <v>5</v>
      </c>
      <c r="W2627"/>
      <c r="AA2627"/>
      <c r="AB2627"/>
    </row>
    <row r="2628" spans="1:28" x14ac:dyDescent="0.4">
      <c r="A2628" s="47" t="s">
        <v>59</v>
      </c>
      <c r="C2628" s="48">
        <v>40</v>
      </c>
      <c r="D2628">
        <v>122</v>
      </c>
      <c r="E2628">
        <v>118</v>
      </c>
      <c r="F2628">
        <v>67</v>
      </c>
      <c r="G2628">
        <v>3</v>
      </c>
      <c r="H2628">
        <v>48</v>
      </c>
      <c r="I2628">
        <v>16</v>
      </c>
      <c r="M2628">
        <v>51</v>
      </c>
      <c r="N2628">
        <v>47</v>
      </c>
      <c r="O2628">
        <v>4</v>
      </c>
      <c r="S2628">
        <v>4</v>
      </c>
      <c r="T2628">
        <v>4</v>
      </c>
      <c r="W2628"/>
      <c r="AA2628"/>
      <c r="AB2628"/>
    </row>
    <row r="2629" spans="1:28" x14ac:dyDescent="0.4">
      <c r="A2629" s="47" t="s">
        <v>59</v>
      </c>
      <c r="C2629" s="48">
        <v>41</v>
      </c>
      <c r="D2629">
        <v>124</v>
      </c>
      <c r="E2629">
        <v>121</v>
      </c>
      <c r="F2629">
        <v>71</v>
      </c>
      <c r="G2629">
        <v>2</v>
      </c>
      <c r="H2629">
        <v>49</v>
      </c>
      <c r="I2629">
        <v>20</v>
      </c>
      <c r="M2629">
        <v>50</v>
      </c>
      <c r="N2629">
        <v>44</v>
      </c>
      <c r="O2629">
        <v>6</v>
      </c>
      <c r="S2629">
        <v>3</v>
      </c>
      <c r="T2629">
        <v>3</v>
      </c>
      <c r="W2629"/>
      <c r="AA2629"/>
      <c r="AB2629"/>
    </row>
    <row r="2630" spans="1:28" x14ac:dyDescent="0.4">
      <c r="A2630" s="47" t="s">
        <v>59</v>
      </c>
      <c r="C2630" s="48">
        <v>42</v>
      </c>
      <c r="D2630">
        <v>144</v>
      </c>
      <c r="E2630">
        <v>139</v>
      </c>
      <c r="F2630">
        <v>69</v>
      </c>
      <c r="G2630">
        <v>3</v>
      </c>
      <c r="H2630">
        <v>44</v>
      </c>
      <c r="I2630">
        <v>22</v>
      </c>
      <c r="M2630">
        <v>70</v>
      </c>
      <c r="N2630">
        <v>61</v>
      </c>
      <c r="O2630">
        <v>9</v>
      </c>
      <c r="S2630">
        <v>4</v>
      </c>
      <c r="T2630">
        <v>4</v>
      </c>
      <c r="W2630"/>
      <c r="AA2630"/>
      <c r="AB2630">
        <v>1</v>
      </c>
    </row>
    <row r="2631" spans="1:28" x14ac:dyDescent="0.4">
      <c r="A2631" s="47" t="s">
        <v>59</v>
      </c>
      <c r="C2631" s="48">
        <v>43</v>
      </c>
      <c r="D2631">
        <v>132</v>
      </c>
      <c r="E2631">
        <v>125</v>
      </c>
      <c r="F2631">
        <v>63</v>
      </c>
      <c r="G2631">
        <v>5</v>
      </c>
      <c r="H2631">
        <v>38</v>
      </c>
      <c r="I2631">
        <v>20</v>
      </c>
      <c r="M2631">
        <v>62</v>
      </c>
      <c r="N2631">
        <v>59</v>
      </c>
      <c r="O2631">
        <v>3</v>
      </c>
      <c r="S2631">
        <v>7</v>
      </c>
      <c r="T2631">
        <v>7</v>
      </c>
      <c r="W2631"/>
      <c r="AA2631"/>
      <c r="AB2631"/>
    </row>
    <row r="2632" spans="1:28" x14ac:dyDescent="0.4">
      <c r="A2632" s="47" t="s">
        <v>59</v>
      </c>
      <c r="C2632" s="48">
        <v>44</v>
      </c>
      <c r="D2632">
        <v>146</v>
      </c>
      <c r="E2632">
        <v>141</v>
      </c>
      <c r="F2632">
        <v>69</v>
      </c>
      <c r="G2632">
        <v>10</v>
      </c>
      <c r="H2632">
        <v>44</v>
      </c>
      <c r="I2632">
        <v>15</v>
      </c>
      <c r="M2632">
        <v>72</v>
      </c>
      <c r="N2632">
        <v>68</v>
      </c>
      <c r="O2632">
        <v>4</v>
      </c>
      <c r="S2632">
        <v>5</v>
      </c>
      <c r="T2632">
        <v>5</v>
      </c>
      <c r="W2632"/>
      <c r="AA2632"/>
      <c r="AB2632"/>
    </row>
    <row r="2633" spans="1:28" x14ac:dyDescent="0.4">
      <c r="A2633" s="47" t="s">
        <v>59</v>
      </c>
      <c r="C2633" s="48">
        <v>45</v>
      </c>
      <c r="D2633">
        <v>165</v>
      </c>
      <c r="E2633">
        <v>157</v>
      </c>
      <c r="F2633">
        <v>75</v>
      </c>
      <c r="G2633">
        <v>7</v>
      </c>
      <c r="H2633">
        <v>54</v>
      </c>
      <c r="I2633">
        <v>14</v>
      </c>
      <c r="M2633">
        <v>82</v>
      </c>
      <c r="N2633">
        <v>80</v>
      </c>
      <c r="O2633">
        <v>2</v>
      </c>
      <c r="S2633">
        <v>8</v>
      </c>
      <c r="T2633">
        <v>8</v>
      </c>
      <c r="W2633"/>
      <c r="AA2633"/>
      <c r="AB2633"/>
    </row>
    <row r="2634" spans="1:28" x14ac:dyDescent="0.4">
      <c r="A2634" s="47" t="s">
        <v>59</v>
      </c>
      <c r="C2634" s="48">
        <v>46</v>
      </c>
      <c r="D2634">
        <v>136</v>
      </c>
      <c r="E2634">
        <v>131</v>
      </c>
      <c r="F2634">
        <v>62</v>
      </c>
      <c r="G2634">
        <v>7</v>
      </c>
      <c r="H2634">
        <v>41</v>
      </c>
      <c r="I2634">
        <v>14</v>
      </c>
      <c r="M2634">
        <v>69</v>
      </c>
      <c r="N2634">
        <v>68</v>
      </c>
      <c r="O2634">
        <v>1</v>
      </c>
      <c r="S2634">
        <v>5</v>
      </c>
      <c r="T2634">
        <v>3</v>
      </c>
      <c r="W2634">
        <v>2</v>
      </c>
      <c r="AA2634"/>
      <c r="AB2634"/>
    </row>
    <row r="2635" spans="1:28" x14ac:dyDescent="0.4">
      <c r="A2635" s="47" t="s">
        <v>59</v>
      </c>
      <c r="C2635" s="48">
        <v>47</v>
      </c>
      <c r="D2635">
        <v>133</v>
      </c>
      <c r="E2635">
        <v>119</v>
      </c>
      <c r="F2635">
        <v>45</v>
      </c>
      <c r="G2635">
        <v>5</v>
      </c>
      <c r="H2635">
        <v>34</v>
      </c>
      <c r="I2635">
        <v>6</v>
      </c>
      <c r="M2635">
        <v>74</v>
      </c>
      <c r="N2635">
        <v>73</v>
      </c>
      <c r="O2635">
        <v>1</v>
      </c>
      <c r="S2635">
        <v>14</v>
      </c>
      <c r="T2635">
        <v>12</v>
      </c>
      <c r="W2635">
        <v>2</v>
      </c>
      <c r="AA2635"/>
      <c r="AB2635"/>
    </row>
    <row r="2636" spans="1:28" x14ac:dyDescent="0.4">
      <c r="A2636" s="47" t="s">
        <v>59</v>
      </c>
      <c r="C2636" s="48">
        <v>48</v>
      </c>
      <c r="D2636">
        <v>129</v>
      </c>
      <c r="E2636">
        <v>125</v>
      </c>
      <c r="F2636">
        <v>44</v>
      </c>
      <c r="G2636">
        <v>4</v>
      </c>
      <c r="H2636">
        <v>33</v>
      </c>
      <c r="I2636">
        <v>7</v>
      </c>
      <c r="M2636">
        <v>81</v>
      </c>
      <c r="N2636">
        <v>78</v>
      </c>
      <c r="O2636">
        <v>3</v>
      </c>
      <c r="S2636">
        <v>4</v>
      </c>
      <c r="T2636">
        <v>4</v>
      </c>
      <c r="W2636"/>
      <c r="AA2636"/>
      <c r="AB2636"/>
    </row>
    <row r="2637" spans="1:28" x14ac:dyDescent="0.4">
      <c r="A2637" s="47" t="s">
        <v>59</v>
      </c>
      <c r="C2637" s="48">
        <v>49</v>
      </c>
      <c r="D2637">
        <v>163</v>
      </c>
      <c r="E2637">
        <v>156</v>
      </c>
      <c r="F2637">
        <v>51</v>
      </c>
      <c r="G2637">
        <v>8</v>
      </c>
      <c r="H2637">
        <v>30</v>
      </c>
      <c r="I2637">
        <v>13</v>
      </c>
      <c r="M2637">
        <v>105</v>
      </c>
      <c r="N2637">
        <v>94</v>
      </c>
      <c r="O2637">
        <v>11</v>
      </c>
      <c r="S2637">
        <v>7</v>
      </c>
      <c r="T2637">
        <v>7</v>
      </c>
      <c r="W2637"/>
      <c r="AA2637"/>
      <c r="AB2637"/>
    </row>
    <row r="2638" spans="1:28" x14ac:dyDescent="0.4">
      <c r="A2638" s="47" t="s">
        <v>59</v>
      </c>
      <c r="C2638" s="48">
        <v>50</v>
      </c>
      <c r="D2638">
        <v>211</v>
      </c>
      <c r="E2638">
        <v>205</v>
      </c>
      <c r="F2638">
        <v>70</v>
      </c>
      <c r="G2638">
        <v>9</v>
      </c>
      <c r="H2638">
        <v>47</v>
      </c>
      <c r="I2638">
        <v>14</v>
      </c>
      <c r="M2638">
        <v>135</v>
      </c>
      <c r="N2638">
        <v>133</v>
      </c>
      <c r="O2638">
        <v>2</v>
      </c>
      <c r="S2638">
        <v>6</v>
      </c>
      <c r="T2638">
        <v>3</v>
      </c>
      <c r="W2638">
        <v>3</v>
      </c>
      <c r="AA2638"/>
      <c r="AB2638"/>
    </row>
    <row r="2639" spans="1:28" x14ac:dyDescent="0.4">
      <c r="A2639" s="47" t="s">
        <v>59</v>
      </c>
      <c r="C2639" s="48">
        <v>51</v>
      </c>
      <c r="D2639">
        <v>253</v>
      </c>
      <c r="E2639">
        <v>237</v>
      </c>
      <c r="F2639">
        <v>61</v>
      </c>
      <c r="G2639">
        <v>6</v>
      </c>
      <c r="H2639">
        <v>48</v>
      </c>
      <c r="I2639">
        <v>7</v>
      </c>
      <c r="M2639">
        <v>176</v>
      </c>
      <c r="N2639">
        <v>169</v>
      </c>
      <c r="O2639">
        <v>7</v>
      </c>
      <c r="S2639">
        <v>16</v>
      </c>
      <c r="T2639">
        <v>8</v>
      </c>
      <c r="W2639">
        <v>8</v>
      </c>
      <c r="AA2639"/>
      <c r="AB2639"/>
    </row>
    <row r="2640" spans="1:28" x14ac:dyDescent="0.4">
      <c r="A2640" s="47" t="s">
        <v>59</v>
      </c>
      <c r="C2640" s="48">
        <v>52</v>
      </c>
      <c r="D2640">
        <v>277</v>
      </c>
      <c r="E2640">
        <v>262</v>
      </c>
      <c r="F2640">
        <v>75</v>
      </c>
      <c r="G2640">
        <v>12</v>
      </c>
      <c r="H2640">
        <v>58</v>
      </c>
      <c r="I2640">
        <v>5</v>
      </c>
      <c r="M2640">
        <v>187</v>
      </c>
      <c r="N2640">
        <v>180</v>
      </c>
      <c r="O2640">
        <v>7</v>
      </c>
      <c r="S2640">
        <v>15</v>
      </c>
      <c r="T2640">
        <v>8</v>
      </c>
      <c r="W2640">
        <v>7</v>
      </c>
      <c r="AA2640"/>
      <c r="AB2640"/>
    </row>
    <row r="2641" spans="1:28" x14ac:dyDescent="0.4">
      <c r="A2641" s="47" t="s">
        <v>59</v>
      </c>
      <c r="C2641" s="48">
        <v>53</v>
      </c>
      <c r="D2641">
        <v>248</v>
      </c>
      <c r="E2641">
        <v>242</v>
      </c>
      <c r="F2641">
        <v>59</v>
      </c>
      <c r="G2641">
        <v>7</v>
      </c>
      <c r="H2641">
        <v>47</v>
      </c>
      <c r="I2641">
        <v>5</v>
      </c>
      <c r="M2641">
        <v>183</v>
      </c>
      <c r="N2641">
        <v>175</v>
      </c>
      <c r="O2641">
        <v>8</v>
      </c>
      <c r="S2641">
        <v>6</v>
      </c>
      <c r="T2641">
        <v>4</v>
      </c>
      <c r="W2641">
        <v>2</v>
      </c>
      <c r="AA2641"/>
      <c r="AB2641"/>
    </row>
    <row r="2642" spans="1:28" x14ac:dyDescent="0.4">
      <c r="A2642" s="47" t="s">
        <v>59</v>
      </c>
      <c r="C2642" s="48">
        <v>54</v>
      </c>
      <c r="D2642">
        <v>191</v>
      </c>
      <c r="E2642">
        <v>183</v>
      </c>
      <c r="F2642">
        <v>44</v>
      </c>
      <c r="G2642">
        <v>6</v>
      </c>
      <c r="H2642">
        <v>32</v>
      </c>
      <c r="I2642">
        <v>6</v>
      </c>
      <c r="M2642">
        <v>139</v>
      </c>
      <c r="N2642">
        <v>134</v>
      </c>
      <c r="O2642">
        <v>5</v>
      </c>
      <c r="S2642">
        <v>8</v>
      </c>
      <c r="T2642">
        <v>3</v>
      </c>
      <c r="W2642">
        <v>5</v>
      </c>
      <c r="AA2642"/>
      <c r="AB2642"/>
    </row>
    <row r="2643" spans="1:28" x14ac:dyDescent="0.4">
      <c r="A2643" s="47" t="s">
        <v>59</v>
      </c>
      <c r="C2643" s="48">
        <v>55</v>
      </c>
      <c r="D2643">
        <v>174</v>
      </c>
      <c r="E2643">
        <v>169</v>
      </c>
      <c r="F2643">
        <v>41</v>
      </c>
      <c r="G2643">
        <v>4</v>
      </c>
      <c r="H2643">
        <v>33</v>
      </c>
      <c r="I2643">
        <v>4</v>
      </c>
      <c r="M2643">
        <v>128</v>
      </c>
      <c r="N2643">
        <v>124</v>
      </c>
      <c r="O2643">
        <v>4</v>
      </c>
      <c r="S2643">
        <v>5</v>
      </c>
      <c r="T2643">
        <v>3</v>
      </c>
      <c r="W2643">
        <v>2</v>
      </c>
      <c r="AA2643"/>
      <c r="AB2643"/>
    </row>
    <row r="2644" spans="1:28" x14ac:dyDescent="0.4">
      <c r="A2644" s="47" t="s">
        <v>59</v>
      </c>
      <c r="C2644" s="48">
        <v>56</v>
      </c>
      <c r="D2644">
        <v>174</v>
      </c>
      <c r="E2644">
        <v>168</v>
      </c>
      <c r="F2644">
        <v>39</v>
      </c>
      <c r="G2644">
        <v>5</v>
      </c>
      <c r="H2644">
        <v>28</v>
      </c>
      <c r="I2644">
        <v>6</v>
      </c>
      <c r="M2644">
        <v>129</v>
      </c>
      <c r="N2644">
        <v>122</v>
      </c>
      <c r="O2644">
        <v>7</v>
      </c>
      <c r="S2644">
        <v>5</v>
      </c>
      <c r="T2644">
        <v>3</v>
      </c>
      <c r="W2644">
        <v>2</v>
      </c>
      <c r="AA2644"/>
      <c r="AB2644">
        <v>1</v>
      </c>
    </row>
    <row r="2645" spans="1:28" x14ac:dyDescent="0.4">
      <c r="A2645" s="47" t="s">
        <v>59</v>
      </c>
      <c r="C2645" s="48">
        <v>57</v>
      </c>
      <c r="D2645">
        <v>153</v>
      </c>
      <c r="E2645">
        <v>143</v>
      </c>
      <c r="F2645">
        <v>45</v>
      </c>
      <c r="G2645">
        <v>7</v>
      </c>
      <c r="H2645">
        <v>33</v>
      </c>
      <c r="I2645">
        <v>5</v>
      </c>
      <c r="M2645">
        <v>98</v>
      </c>
      <c r="N2645">
        <v>91</v>
      </c>
      <c r="O2645">
        <v>7</v>
      </c>
      <c r="S2645">
        <v>9</v>
      </c>
      <c r="T2645">
        <v>6</v>
      </c>
      <c r="W2645">
        <v>3</v>
      </c>
      <c r="AA2645">
        <v>1</v>
      </c>
      <c r="AB2645"/>
    </row>
    <row r="2646" spans="1:28" x14ac:dyDescent="0.4">
      <c r="A2646" s="47" t="s">
        <v>59</v>
      </c>
      <c r="C2646" s="48">
        <v>58</v>
      </c>
      <c r="D2646">
        <v>111</v>
      </c>
      <c r="E2646">
        <v>107</v>
      </c>
      <c r="F2646">
        <v>31</v>
      </c>
      <c r="G2646">
        <v>5</v>
      </c>
      <c r="H2646">
        <v>24</v>
      </c>
      <c r="I2646">
        <v>2</v>
      </c>
      <c r="M2646">
        <v>76</v>
      </c>
      <c r="N2646">
        <v>73</v>
      </c>
      <c r="O2646">
        <v>3</v>
      </c>
      <c r="S2646">
        <v>4</v>
      </c>
      <c r="T2646">
        <v>2</v>
      </c>
      <c r="W2646">
        <v>2</v>
      </c>
      <c r="AA2646"/>
      <c r="AB2646"/>
    </row>
    <row r="2647" spans="1:28" x14ac:dyDescent="0.4">
      <c r="A2647" s="47" t="s">
        <v>59</v>
      </c>
      <c r="C2647" s="48">
        <v>59</v>
      </c>
      <c r="D2647">
        <v>86</v>
      </c>
      <c r="E2647">
        <v>80</v>
      </c>
      <c r="F2647">
        <v>21</v>
      </c>
      <c r="G2647">
        <v>1</v>
      </c>
      <c r="H2647">
        <v>15</v>
      </c>
      <c r="I2647">
        <v>5</v>
      </c>
      <c r="M2647">
        <v>59</v>
      </c>
      <c r="N2647">
        <v>57</v>
      </c>
      <c r="O2647">
        <v>2</v>
      </c>
      <c r="S2647">
        <v>4</v>
      </c>
      <c r="T2647">
        <v>1</v>
      </c>
      <c r="W2647">
        <v>3</v>
      </c>
      <c r="AA2647"/>
      <c r="AB2647">
        <v>2</v>
      </c>
    </row>
    <row r="2648" spans="1:28" x14ac:dyDescent="0.4">
      <c r="A2648" s="47" t="s">
        <v>59</v>
      </c>
      <c r="C2648" s="48">
        <v>60</v>
      </c>
      <c r="D2648">
        <v>108</v>
      </c>
      <c r="E2648">
        <v>105</v>
      </c>
      <c r="F2648">
        <v>23</v>
      </c>
      <c r="G2648">
        <v>4</v>
      </c>
      <c r="H2648">
        <v>17</v>
      </c>
      <c r="I2648">
        <v>2</v>
      </c>
      <c r="M2648">
        <v>82</v>
      </c>
      <c r="N2648">
        <v>78</v>
      </c>
      <c r="O2648">
        <v>4</v>
      </c>
      <c r="S2648">
        <v>1</v>
      </c>
      <c r="T2648"/>
      <c r="W2648">
        <v>1</v>
      </c>
      <c r="AA2648">
        <v>2</v>
      </c>
      <c r="AB2648"/>
    </row>
    <row r="2649" spans="1:28" x14ac:dyDescent="0.4">
      <c r="A2649" s="47" t="s">
        <v>59</v>
      </c>
      <c r="C2649" s="48">
        <v>61</v>
      </c>
      <c r="D2649">
        <v>96</v>
      </c>
      <c r="E2649">
        <v>90</v>
      </c>
      <c r="F2649">
        <v>17</v>
      </c>
      <c r="G2649">
        <v>3</v>
      </c>
      <c r="H2649">
        <v>13</v>
      </c>
      <c r="I2649">
        <v>1</v>
      </c>
      <c r="M2649">
        <v>73</v>
      </c>
      <c r="N2649">
        <v>67</v>
      </c>
      <c r="O2649">
        <v>6</v>
      </c>
      <c r="S2649">
        <v>5</v>
      </c>
      <c r="T2649">
        <v>1</v>
      </c>
      <c r="W2649">
        <v>4</v>
      </c>
      <c r="AA2649">
        <v>1</v>
      </c>
      <c r="AB2649"/>
    </row>
    <row r="2650" spans="1:28" x14ac:dyDescent="0.4">
      <c r="A2650" s="47" t="s">
        <v>59</v>
      </c>
      <c r="C2650" s="48">
        <v>62</v>
      </c>
      <c r="D2650">
        <v>102</v>
      </c>
      <c r="E2650">
        <v>97</v>
      </c>
      <c r="F2650">
        <v>19</v>
      </c>
      <c r="G2650">
        <v>4</v>
      </c>
      <c r="H2650">
        <v>15</v>
      </c>
      <c r="I2650"/>
      <c r="M2650">
        <v>78</v>
      </c>
      <c r="N2650">
        <v>68</v>
      </c>
      <c r="O2650">
        <v>10</v>
      </c>
      <c r="S2650">
        <v>5</v>
      </c>
      <c r="T2650">
        <v>1</v>
      </c>
      <c r="W2650">
        <v>4</v>
      </c>
      <c r="AA2650"/>
      <c r="AB2650"/>
    </row>
    <row r="2651" spans="1:28" x14ac:dyDescent="0.4">
      <c r="A2651" s="47" t="s">
        <v>59</v>
      </c>
      <c r="C2651" s="48">
        <v>63</v>
      </c>
      <c r="D2651">
        <v>90</v>
      </c>
      <c r="E2651">
        <v>86</v>
      </c>
      <c r="F2651">
        <v>16</v>
      </c>
      <c r="G2651">
        <v>3</v>
      </c>
      <c r="H2651">
        <v>12</v>
      </c>
      <c r="I2651">
        <v>1</v>
      </c>
      <c r="M2651">
        <v>70</v>
      </c>
      <c r="N2651">
        <v>65</v>
      </c>
      <c r="O2651">
        <v>5</v>
      </c>
      <c r="S2651">
        <v>4</v>
      </c>
      <c r="T2651">
        <v>2</v>
      </c>
      <c r="W2651">
        <v>2</v>
      </c>
      <c r="AA2651"/>
      <c r="AB2651"/>
    </row>
    <row r="2652" spans="1:28" x14ac:dyDescent="0.4">
      <c r="A2652" s="47" t="s">
        <v>59</v>
      </c>
      <c r="C2652" s="48">
        <v>64</v>
      </c>
      <c r="D2652">
        <v>99</v>
      </c>
      <c r="E2652">
        <v>95</v>
      </c>
      <c r="F2652">
        <v>24</v>
      </c>
      <c r="G2652">
        <v>9</v>
      </c>
      <c r="H2652">
        <v>15</v>
      </c>
      <c r="I2652"/>
      <c r="M2652">
        <v>71</v>
      </c>
      <c r="N2652">
        <v>66</v>
      </c>
      <c r="O2652">
        <v>5</v>
      </c>
      <c r="S2652">
        <v>4</v>
      </c>
      <c r="T2652">
        <v>1</v>
      </c>
      <c r="W2652">
        <v>3</v>
      </c>
      <c r="AA2652"/>
      <c r="AB2652"/>
    </row>
    <row r="2653" spans="1:28" x14ac:dyDescent="0.4">
      <c r="A2653" s="47" t="s">
        <v>59</v>
      </c>
      <c r="C2653" s="48">
        <v>65</v>
      </c>
      <c r="D2653">
        <v>95</v>
      </c>
      <c r="E2653">
        <v>91</v>
      </c>
      <c r="F2653">
        <v>22</v>
      </c>
      <c r="G2653">
        <v>4</v>
      </c>
      <c r="H2653">
        <v>18</v>
      </c>
      <c r="I2653"/>
      <c r="M2653">
        <v>69</v>
      </c>
      <c r="N2653">
        <v>65</v>
      </c>
      <c r="O2653">
        <v>4</v>
      </c>
      <c r="S2653">
        <v>2</v>
      </c>
      <c r="T2653"/>
      <c r="W2653">
        <v>2</v>
      </c>
      <c r="AA2653">
        <v>1</v>
      </c>
      <c r="AB2653">
        <v>1</v>
      </c>
    </row>
    <row r="2654" spans="1:28" x14ac:dyDescent="0.4">
      <c r="A2654" s="47" t="s">
        <v>59</v>
      </c>
      <c r="C2654" s="48">
        <v>66</v>
      </c>
      <c r="D2654">
        <v>95</v>
      </c>
      <c r="E2654">
        <v>91</v>
      </c>
      <c r="F2654">
        <v>17</v>
      </c>
      <c r="G2654">
        <v>2</v>
      </c>
      <c r="H2654">
        <v>15</v>
      </c>
      <c r="I2654"/>
      <c r="M2654">
        <v>74</v>
      </c>
      <c r="N2654">
        <v>68</v>
      </c>
      <c r="O2654">
        <v>6</v>
      </c>
      <c r="S2654">
        <v>2</v>
      </c>
      <c r="T2654"/>
      <c r="W2654">
        <v>2</v>
      </c>
      <c r="AA2654"/>
      <c r="AB2654">
        <v>2</v>
      </c>
    </row>
    <row r="2655" spans="1:28" x14ac:dyDescent="0.4">
      <c r="A2655" s="47" t="s">
        <v>59</v>
      </c>
      <c r="C2655" s="48">
        <v>67</v>
      </c>
      <c r="D2655">
        <v>95</v>
      </c>
      <c r="E2655">
        <v>91</v>
      </c>
      <c r="F2655">
        <v>26</v>
      </c>
      <c r="G2655">
        <v>5</v>
      </c>
      <c r="H2655">
        <v>21</v>
      </c>
      <c r="I2655"/>
      <c r="M2655">
        <v>65</v>
      </c>
      <c r="N2655">
        <v>60</v>
      </c>
      <c r="O2655">
        <v>5</v>
      </c>
      <c r="S2655">
        <v>4</v>
      </c>
      <c r="T2655"/>
      <c r="W2655">
        <v>4</v>
      </c>
      <c r="AA2655"/>
      <c r="AB2655"/>
    </row>
    <row r="2656" spans="1:28" x14ac:dyDescent="0.4">
      <c r="A2656" s="47" t="s">
        <v>59</v>
      </c>
      <c r="C2656" s="48">
        <v>68</v>
      </c>
      <c r="D2656">
        <v>96</v>
      </c>
      <c r="E2656">
        <v>93</v>
      </c>
      <c r="F2656">
        <v>24</v>
      </c>
      <c r="G2656">
        <v>5</v>
      </c>
      <c r="H2656">
        <v>19</v>
      </c>
      <c r="I2656"/>
      <c r="M2656">
        <v>69</v>
      </c>
      <c r="N2656">
        <v>63</v>
      </c>
      <c r="O2656">
        <v>6</v>
      </c>
      <c r="S2656">
        <v>3</v>
      </c>
      <c r="T2656">
        <v>1</v>
      </c>
      <c r="W2656">
        <v>2</v>
      </c>
      <c r="AA2656"/>
      <c r="AB2656"/>
    </row>
    <row r="2657" spans="1:28" x14ac:dyDescent="0.4">
      <c r="A2657" s="47" t="s">
        <v>59</v>
      </c>
      <c r="C2657" s="48">
        <v>69</v>
      </c>
      <c r="D2657">
        <v>65</v>
      </c>
      <c r="E2657">
        <v>60</v>
      </c>
      <c r="F2657">
        <v>17</v>
      </c>
      <c r="G2657">
        <v>3</v>
      </c>
      <c r="H2657">
        <v>14</v>
      </c>
      <c r="I2657"/>
      <c r="M2657">
        <v>43</v>
      </c>
      <c r="N2657">
        <v>39</v>
      </c>
      <c r="O2657">
        <v>4</v>
      </c>
      <c r="S2657">
        <v>3</v>
      </c>
      <c r="T2657">
        <v>1</v>
      </c>
      <c r="W2657">
        <v>2</v>
      </c>
      <c r="AA2657"/>
      <c r="AB2657">
        <v>2</v>
      </c>
    </row>
    <row r="2658" spans="1:28" x14ac:dyDescent="0.4">
      <c r="A2658" s="47" t="s">
        <v>59</v>
      </c>
      <c r="C2658" s="48">
        <v>70</v>
      </c>
      <c r="D2658">
        <v>51</v>
      </c>
      <c r="E2658">
        <v>50</v>
      </c>
      <c r="F2658">
        <v>7</v>
      </c>
      <c r="G2658"/>
      <c r="H2658">
        <v>7</v>
      </c>
      <c r="I2658"/>
      <c r="M2658">
        <v>43</v>
      </c>
      <c r="N2658">
        <v>34</v>
      </c>
      <c r="O2658">
        <v>9</v>
      </c>
      <c r="S2658">
        <v>1</v>
      </c>
      <c r="T2658">
        <v>1</v>
      </c>
      <c r="W2658"/>
      <c r="AA2658"/>
      <c r="AB2658"/>
    </row>
    <row r="2659" spans="1:28" x14ac:dyDescent="0.4">
      <c r="A2659" s="47" t="s">
        <v>59</v>
      </c>
      <c r="C2659" s="48">
        <v>71</v>
      </c>
      <c r="D2659">
        <v>56</v>
      </c>
      <c r="E2659">
        <v>52</v>
      </c>
      <c r="F2659">
        <v>15</v>
      </c>
      <c r="G2659">
        <v>1</v>
      </c>
      <c r="H2659">
        <v>11</v>
      </c>
      <c r="I2659">
        <v>3</v>
      </c>
      <c r="M2659">
        <v>37</v>
      </c>
      <c r="N2659">
        <v>29</v>
      </c>
      <c r="O2659">
        <v>8</v>
      </c>
      <c r="S2659">
        <v>2</v>
      </c>
      <c r="T2659">
        <v>1</v>
      </c>
      <c r="W2659">
        <v>1</v>
      </c>
      <c r="AA2659"/>
      <c r="AB2659">
        <v>2</v>
      </c>
    </row>
    <row r="2660" spans="1:28" x14ac:dyDescent="0.4">
      <c r="A2660" s="47" t="s">
        <v>59</v>
      </c>
      <c r="C2660" s="48">
        <v>72</v>
      </c>
      <c r="D2660">
        <v>39</v>
      </c>
      <c r="E2660">
        <v>37</v>
      </c>
      <c r="F2660">
        <v>8</v>
      </c>
      <c r="G2660">
        <v>1</v>
      </c>
      <c r="H2660">
        <v>7</v>
      </c>
      <c r="I2660"/>
      <c r="M2660">
        <v>29</v>
      </c>
      <c r="N2660">
        <v>23</v>
      </c>
      <c r="O2660">
        <v>6</v>
      </c>
      <c r="S2660">
        <v>2</v>
      </c>
      <c r="T2660">
        <v>2</v>
      </c>
      <c r="W2660"/>
      <c r="AA2660"/>
      <c r="AB2660"/>
    </row>
    <row r="2661" spans="1:28" x14ac:dyDescent="0.4">
      <c r="A2661" s="47" t="s">
        <v>59</v>
      </c>
      <c r="C2661" s="48">
        <v>73</v>
      </c>
      <c r="D2661">
        <v>37</v>
      </c>
      <c r="E2661">
        <v>36</v>
      </c>
      <c r="F2661">
        <v>7</v>
      </c>
      <c r="G2661">
        <v>1</v>
      </c>
      <c r="H2661">
        <v>6</v>
      </c>
      <c r="I2661"/>
      <c r="M2661">
        <v>29</v>
      </c>
      <c r="N2661">
        <v>25</v>
      </c>
      <c r="O2661">
        <v>4</v>
      </c>
      <c r="S2661"/>
      <c r="T2661"/>
      <c r="W2661"/>
      <c r="AA2661"/>
      <c r="AB2661">
        <v>1</v>
      </c>
    </row>
    <row r="2662" spans="1:28" x14ac:dyDescent="0.4">
      <c r="A2662" s="47" t="s">
        <v>59</v>
      </c>
      <c r="C2662" s="48">
        <v>74</v>
      </c>
      <c r="D2662">
        <v>34</v>
      </c>
      <c r="E2662">
        <v>34</v>
      </c>
      <c r="F2662">
        <v>6</v>
      </c>
      <c r="G2662"/>
      <c r="H2662">
        <v>6</v>
      </c>
      <c r="I2662"/>
      <c r="M2662">
        <v>28</v>
      </c>
      <c r="N2662">
        <v>24</v>
      </c>
      <c r="O2662">
        <v>4</v>
      </c>
      <c r="S2662"/>
      <c r="T2662"/>
      <c r="W2662"/>
      <c r="AA2662"/>
      <c r="AB2662"/>
    </row>
    <row r="2663" spans="1:28" x14ac:dyDescent="0.4">
      <c r="A2663" s="47" t="s">
        <v>59</v>
      </c>
      <c r="C2663" s="48">
        <v>75</v>
      </c>
      <c r="D2663">
        <v>36</v>
      </c>
      <c r="E2663">
        <v>29</v>
      </c>
      <c r="F2663">
        <v>3</v>
      </c>
      <c r="G2663"/>
      <c r="H2663">
        <v>3</v>
      </c>
      <c r="I2663"/>
      <c r="M2663">
        <v>26</v>
      </c>
      <c r="N2663">
        <v>22</v>
      </c>
      <c r="O2663">
        <v>4</v>
      </c>
      <c r="S2663">
        <v>4</v>
      </c>
      <c r="T2663"/>
      <c r="W2663">
        <v>4</v>
      </c>
      <c r="AA2663"/>
      <c r="AB2663">
        <v>3</v>
      </c>
    </row>
    <row r="2664" spans="1:28" x14ac:dyDescent="0.4">
      <c r="A2664" s="47" t="s">
        <v>59</v>
      </c>
      <c r="C2664" s="48">
        <v>76</v>
      </c>
      <c r="D2664">
        <v>25</v>
      </c>
      <c r="E2664">
        <v>20</v>
      </c>
      <c r="F2664">
        <v>5</v>
      </c>
      <c r="G2664"/>
      <c r="H2664">
        <v>5</v>
      </c>
      <c r="I2664"/>
      <c r="M2664">
        <v>15</v>
      </c>
      <c r="N2664">
        <v>12</v>
      </c>
      <c r="O2664">
        <v>3</v>
      </c>
      <c r="S2664">
        <v>2</v>
      </c>
      <c r="T2664"/>
      <c r="W2664">
        <v>2</v>
      </c>
      <c r="AA2664">
        <v>1</v>
      </c>
      <c r="AB2664">
        <v>2</v>
      </c>
    </row>
    <row r="2665" spans="1:28" x14ac:dyDescent="0.4">
      <c r="A2665" s="47" t="s">
        <v>59</v>
      </c>
      <c r="C2665" s="48">
        <v>77</v>
      </c>
      <c r="D2665">
        <v>15</v>
      </c>
      <c r="E2665">
        <v>13</v>
      </c>
      <c r="F2665">
        <v>2</v>
      </c>
      <c r="G2665"/>
      <c r="H2665">
        <v>2</v>
      </c>
      <c r="I2665"/>
      <c r="M2665">
        <v>11</v>
      </c>
      <c r="N2665">
        <v>8</v>
      </c>
      <c r="O2665">
        <v>3</v>
      </c>
      <c r="S2665">
        <v>2</v>
      </c>
      <c r="T2665"/>
      <c r="W2665">
        <v>2</v>
      </c>
      <c r="AA2665"/>
      <c r="AB2665"/>
    </row>
    <row r="2666" spans="1:28" x14ac:dyDescent="0.4">
      <c r="A2666" s="47" t="s">
        <v>59</v>
      </c>
      <c r="C2666" s="48">
        <v>78</v>
      </c>
      <c r="D2666">
        <v>20</v>
      </c>
      <c r="E2666">
        <v>17</v>
      </c>
      <c r="F2666">
        <v>6</v>
      </c>
      <c r="G2666">
        <v>1</v>
      </c>
      <c r="H2666">
        <v>5</v>
      </c>
      <c r="I2666"/>
      <c r="M2666">
        <v>11</v>
      </c>
      <c r="N2666">
        <v>6</v>
      </c>
      <c r="O2666">
        <v>5</v>
      </c>
      <c r="S2666"/>
      <c r="T2666"/>
      <c r="W2666"/>
      <c r="AA2666">
        <v>1</v>
      </c>
      <c r="AB2666">
        <v>2</v>
      </c>
    </row>
    <row r="2667" spans="1:28" x14ac:dyDescent="0.4">
      <c r="A2667" s="47" t="s">
        <v>59</v>
      </c>
      <c r="C2667" s="48">
        <v>79</v>
      </c>
      <c r="D2667">
        <v>20</v>
      </c>
      <c r="E2667">
        <v>14</v>
      </c>
      <c r="F2667">
        <v>2</v>
      </c>
      <c r="G2667">
        <v>1</v>
      </c>
      <c r="H2667">
        <v>1</v>
      </c>
      <c r="I2667"/>
      <c r="M2667">
        <v>12</v>
      </c>
      <c r="N2667">
        <v>8</v>
      </c>
      <c r="O2667">
        <v>4</v>
      </c>
      <c r="S2667">
        <v>3</v>
      </c>
      <c r="T2667"/>
      <c r="W2667">
        <v>3</v>
      </c>
      <c r="AA2667">
        <v>1</v>
      </c>
      <c r="AB2667">
        <v>2</v>
      </c>
    </row>
    <row r="2668" spans="1:28" x14ac:dyDescent="0.4">
      <c r="A2668" s="47" t="s">
        <v>59</v>
      </c>
      <c r="C2668" s="48">
        <v>80</v>
      </c>
      <c r="D2668">
        <v>15</v>
      </c>
      <c r="E2668">
        <v>13</v>
      </c>
      <c r="F2668">
        <v>6</v>
      </c>
      <c r="G2668">
        <v>3</v>
      </c>
      <c r="H2668">
        <v>3</v>
      </c>
      <c r="I2668"/>
      <c r="M2668">
        <v>7</v>
      </c>
      <c r="N2668">
        <v>5</v>
      </c>
      <c r="O2668">
        <v>2</v>
      </c>
      <c r="S2668">
        <v>1</v>
      </c>
      <c r="T2668"/>
      <c r="W2668">
        <v>1</v>
      </c>
      <c r="AA2668"/>
      <c r="AB2668">
        <v>1</v>
      </c>
    </row>
    <row r="2669" spans="1:28" x14ac:dyDescent="0.4">
      <c r="A2669" s="47" t="s">
        <v>59</v>
      </c>
      <c r="C2669" s="48">
        <v>81</v>
      </c>
      <c r="D2669">
        <v>13</v>
      </c>
      <c r="E2669">
        <v>11</v>
      </c>
      <c r="F2669">
        <v>3</v>
      </c>
      <c r="G2669"/>
      <c r="H2669">
        <v>3</v>
      </c>
      <c r="I2669"/>
      <c r="M2669">
        <v>8</v>
      </c>
      <c r="N2669">
        <v>6</v>
      </c>
      <c r="O2669">
        <v>2</v>
      </c>
      <c r="S2669"/>
      <c r="T2669"/>
      <c r="W2669"/>
      <c r="AA2669"/>
      <c r="AB2669">
        <v>2</v>
      </c>
    </row>
    <row r="2670" spans="1:28" x14ac:dyDescent="0.4">
      <c r="A2670" s="47" t="s">
        <v>59</v>
      </c>
      <c r="C2670" s="48">
        <v>82</v>
      </c>
      <c r="D2670">
        <v>10</v>
      </c>
      <c r="E2670">
        <v>10</v>
      </c>
      <c r="F2670">
        <v>3</v>
      </c>
      <c r="G2670">
        <v>1</v>
      </c>
      <c r="H2670">
        <v>2</v>
      </c>
      <c r="I2670"/>
      <c r="M2670">
        <v>7</v>
      </c>
      <c r="N2670">
        <v>3</v>
      </c>
      <c r="O2670">
        <v>4</v>
      </c>
      <c r="S2670"/>
      <c r="T2670"/>
      <c r="W2670"/>
      <c r="AA2670"/>
      <c r="AB2670"/>
    </row>
    <row r="2671" spans="1:28" x14ac:dyDescent="0.4">
      <c r="A2671" s="47" t="s">
        <v>59</v>
      </c>
      <c r="C2671" s="48">
        <v>83</v>
      </c>
      <c r="D2671">
        <v>5</v>
      </c>
      <c r="E2671">
        <v>4</v>
      </c>
      <c r="F2671">
        <v>1</v>
      </c>
      <c r="G2671"/>
      <c r="H2671">
        <v>1</v>
      </c>
      <c r="I2671"/>
      <c r="M2671">
        <v>3</v>
      </c>
      <c r="N2671">
        <v>2</v>
      </c>
      <c r="O2671">
        <v>1</v>
      </c>
      <c r="S2671"/>
      <c r="T2671"/>
      <c r="W2671"/>
      <c r="AA2671"/>
      <c r="AB2671">
        <v>1</v>
      </c>
    </row>
    <row r="2672" spans="1:28" x14ac:dyDescent="0.4">
      <c r="A2672" s="47" t="s">
        <v>59</v>
      </c>
      <c r="C2672" s="48">
        <v>84</v>
      </c>
      <c r="D2672">
        <v>10</v>
      </c>
      <c r="E2672">
        <v>10</v>
      </c>
      <c r="F2672">
        <v>3</v>
      </c>
      <c r="G2672">
        <v>1</v>
      </c>
      <c r="H2672">
        <v>2</v>
      </c>
      <c r="I2672"/>
      <c r="M2672">
        <v>7</v>
      </c>
      <c r="N2672">
        <v>5</v>
      </c>
      <c r="O2672">
        <v>2</v>
      </c>
      <c r="S2672"/>
      <c r="T2672"/>
      <c r="W2672"/>
      <c r="AA2672"/>
      <c r="AB2672"/>
    </row>
    <row r="2673" spans="1:28" x14ac:dyDescent="0.4">
      <c r="A2673" s="47" t="s">
        <v>59</v>
      </c>
      <c r="C2673" s="48" t="s">
        <v>168</v>
      </c>
      <c r="D2673">
        <v>34</v>
      </c>
      <c r="E2673">
        <v>28</v>
      </c>
      <c r="F2673">
        <v>12</v>
      </c>
      <c r="G2673">
        <v>1</v>
      </c>
      <c r="H2673">
        <v>11</v>
      </c>
      <c r="I2673"/>
      <c r="M2673">
        <v>16</v>
      </c>
      <c r="N2673">
        <v>10</v>
      </c>
      <c r="O2673">
        <v>6</v>
      </c>
      <c r="S2673">
        <v>1</v>
      </c>
      <c r="T2673"/>
      <c r="W2673">
        <v>1</v>
      </c>
      <c r="AA2673"/>
      <c r="AB2673">
        <v>5</v>
      </c>
    </row>
    <row r="2674" spans="1:28" x14ac:dyDescent="0.4">
      <c r="A2674" s="47" t="s">
        <v>59</v>
      </c>
      <c r="C2674" s="1" t="s">
        <v>172</v>
      </c>
      <c r="D2674">
        <v>3</v>
      </c>
      <c r="E2674">
        <v>3</v>
      </c>
      <c r="F2674">
        <v>3</v>
      </c>
      <c r="G2674"/>
      <c r="H2674">
        <v>2</v>
      </c>
      <c r="I2674">
        <v>1</v>
      </c>
      <c r="M2674"/>
      <c r="N2674"/>
      <c r="O2674"/>
      <c r="S2674"/>
      <c r="T2674"/>
      <c r="W2674"/>
      <c r="AA2674"/>
      <c r="AB2674"/>
    </row>
    <row r="2675" spans="1:28" x14ac:dyDescent="0.4">
      <c r="A2675" s="47" t="s">
        <v>59</v>
      </c>
      <c r="D2675"/>
      <c r="E2675"/>
      <c r="F2675"/>
      <c r="G2675"/>
      <c r="H2675"/>
      <c r="I2675"/>
      <c r="M2675"/>
      <c r="N2675"/>
      <c r="O2675"/>
      <c r="S2675"/>
      <c r="T2675"/>
      <c r="W2675"/>
      <c r="AA2675"/>
      <c r="AB2675"/>
    </row>
    <row r="2676" spans="1:28" x14ac:dyDescent="0.4">
      <c r="A2676" s="47" t="s">
        <v>60</v>
      </c>
      <c r="B2676" s="1" t="s">
        <v>142</v>
      </c>
      <c r="D2676">
        <v>943</v>
      </c>
      <c r="E2676">
        <v>908</v>
      </c>
      <c r="F2676">
        <v>314</v>
      </c>
      <c r="G2676">
        <v>38</v>
      </c>
      <c r="H2676">
        <v>276</v>
      </c>
      <c r="I2676"/>
      <c r="M2676">
        <v>594</v>
      </c>
      <c r="N2676">
        <v>550</v>
      </c>
      <c r="O2676">
        <v>44</v>
      </c>
      <c r="S2676">
        <v>31</v>
      </c>
      <c r="T2676">
        <v>12</v>
      </c>
      <c r="W2676">
        <v>19</v>
      </c>
      <c r="AA2676"/>
      <c r="AB2676">
        <v>4</v>
      </c>
    </row>
    <row r="2677" spans="1:28" x14ac:dyDescent="0.4">
      <c r="A2677" s="47" t="s">
        <v>60</v>
      </c>
      <c r="C2677" s="1" t="s">
        <v>167</v>
      </c>
      <c r="D2677">
        <v>1</v>
      </c>
      <c r="E2677">
        <v>1</v>
      </c>
      <c r="F2677">
        <v>1</v>
      </c>
      <c r="G2677"/>
      <c r="H2677">
        <v>1</v>
      </c>
      <c r="I2677"/>
      <c r="M2677"/>
      <c r="N2677"/>
      <c r="O2677"/>
      <c r="S2677"/>
      <c r="T2677"/>
      <c r="W2677"/>
      <c r="AA2677"/>
      <c r="AB2677"/>
    </row>
    <row r="2678" spans="1:28" x14ac:dyDescent="0.4">
      <c r="A2678" s="47" t="s">
        <v>60</v>
      </c>
      <c r="C2678" s="48">
        <v>25</v>
      </c>
      <c r="D2678">
        <v>2</v>
      </c>
      <c r="E2678">
        <v>2</v>
      </c>
      <c r="F2678">
        <v>2</v>
      </c>
      <c r="G2678"/>
      <c r="H2678">
        <v>2</v>
      </c>
      <c r="I2678"/>
      <c r="M2678"/>
      <c r="N2678"/>
      <c r="O2678"/>
      <c r="S2678"/>
      <c r="T2678"/>
      <c r="W2678"/>
      <c r="AA2678"/>
      <c r="AB2678"/>
    </row>
    <row r="2679" spans="1:28" x14ac:dyDescent="0.4">
      <c r="A2679" s="47" t="s">
        <v>60</v>
      </c>
      <c r="C2679" s="48">
        <v>26</v>
      </c>
      <c r="D2679">
        <v>5</v>
      </c>
      <c r="E2679">
        <v>5</v>
      </c>
      <c r="F2679">
        <v>5</v>
      </c>
      <c r="G2679"/>
      <c r="H2679">
        <v>5</v>
      </c>
      <c r="I2679"/>
      <c r="M2679"/>
      <c r="N2679"/>
      <c r="O2679"/>
      <c r="S2679"/>
      <c r="T2679"/>
      <c r="W2679"/>
      <c r="AA2679"/>
      <c r="AB2679"/>
    </row>
    <row r="2680" spans="1:28" x14ac:dyDescent="0.4">
      <c r="A2680" s="47" t="s">
        <v>60</v>
      </c>
      <c r="C2680" s="48">
        <v>27</v>
      </c>
      <c r="D2680">
        <v>4</v>
      </c>
      <c r="E2680">
        <v>4</v>
      </c>
      <c r="F2680">
        <v>4</v>
      </c>
      <c r="G2680"/>
      <c r="H2680">
        <v>4</v>
      </c>
      <c r="I2680"/>
      <c r="M2680"/>
      <c r="N2680"/>
      <c r="O2680"/>
      <c r="S2680"/>
      <c r="T2680"/>
      <c r="W2680"/>
      <c r="AA2680"/>
      <c r="AB2680"/>
    </row>
    <row r="2681" spans="1:28" x14ac:dyDescent="0.4">
      <c r="A2681" s="47" t="s">
        <v>60</v>
      </c>
      <c r="C2681" s="48">
        <v>28</v>
      </c>
      <c r="D2681">
        <v>5</v>
      </c>
      <c r="E2681">
        <v>4</v>
      </c>
      <c r="F2681">
        <v>3</v>
      </c>
      <c r="G2681"/>
      <c r="H2681">
        <v>3</v>
      </c>
      <c r="I2681"/>
      <c r="M2681">
        <v>1</v>
      </c>
      <c r="N2681"/>
      <c r="O2681">
        <v>1</v>
      </c>
      <c r="S2681">
        <v>1</v>
      </c>
      <c r="T2681">
        <v>1</v>
      </c>
      <c r="W2681"/>
      <c r="AA2681"/>
      <c r="AB2681"/>
    </row>
    <row r="2682" spans="1:28" x14ac:dyDescent="0.4">
      <c r="A2682" s="47" t="s">
        <v>60</v>
      </c>
      <c r="C2682" s="48">
        <v>29</v>
      </c>
      <c r="D2682">
        <v>11</v>
      </c>
      <c r="E2682">
        <v>11</v>
      </c>
      <c r="F2682">
        <v>11</v>
      </c>
      <c r="G2682"/>
      <c r="H2682">
        <v>11</v>
      </c>
      <c r="I2682"/>
      <c r="M2682"/>
      <c r="N2682"/>
      <c r="O2682"/>
      <c r="S2682"/>
      <c r="T2682"/>
      <c r="W2682"/>
      <c r="AA2682"/>
      <c r="AB2682"/>
    </row>
    <row r="2683" spans="1:28" x14ac:dyDescent="0.4">
      <c r="A2683" s="47" t="s">
        <v>60</v>
      </c>
      <c r="C2683" s="48">
        <v>30</v>
      </c>
      <c r="D2683">
        <v>12</v>
      </c>
      <c r="E2683">
        <v>12</v>
      </c>
      <c r="F2683">
        <v>11</v>
      </c>
      <c r="G2683"/>
      <c r="H2683">
        <v>11</v>
      </c>
      <c r="I2683"/>
      <c r="M2683">
        <v>1</v>
      </c>
      <c r="N2683"/>
      <c r="O2683">
        <v>1</v>
      </c>
      <c r="S2683"/>
      <c r="T2683"/>
      <c r="W2683"/>
      <c r="AA2683"/>
      <c r="AB2683"/>
    </row>
    <row r="2684" spans="1:28" x14ac:dyDescent="0.4">
      <c r="A2684" s="47" t="s">
        <v>60</v>
      </c>
      <c r="C2684" s="48">
        <v>31</v>
      </c>
      <c r="D2684">
        <v>20</v>
      </c>
      <c r="E2684">
        <v>20</v>
      </c>
      <c r="F2684">
        <v>17</v>
      </c>
      <c r="G2684"/>
      <c r="H2684">
        <v>17</v>
      </c>
      <c r="I2684"/>
      <c r="M2684">
        <v>3</v>
      </c>
      <c r="N2684">
        <v>1</v>
      </c>
      <c r="O2684">
        <v>2</v>
      </c>
      <c r="S2684"/>
      <c r="T2684"/>
      <c r="W2684"/>
      <c r="AA2684"/>
      <c r="AB2684"/>
    </row>
    <row r="2685" spans="1:28" x14ac:dyDescent="0.4">
      <c r="A2685" s="47" t="s">
        <v>60</v>
      </c>
      <c r="C2685" s="48">
        <v>32</v>
      </c>
      <c r="D2685">
        <v>11</v>
      </c>
      <c r="E2685">
        <v>11</v>
      </c>
      <c r="F2685">
        <v>9</v>
      </c>
      <c r="G2685"/>
      <c r="H2685">
        <v>9</v>
      </c>
      <c r="I2685"/>
      <c r="M2685">
        <v>2</v>
      </c>
      <c r="N2685">
        <v>2</v>
      </c>
      <c r="O2685"/>
      <c r="S2685"/>
      <c r="T2685"/>
      <c r="W2685"/>
      <c r="AA2685"/>
      <c r="AB2685"/>
    </row>
    <row r="2686" spans="1:28" x14ac:dyDescent="0.4">
      <c r="A2686" s="47" t="s">
        <v>60</v>
      </c>
      <c r="C2686" s="48">
        <v>33</v>
      </c>
      <c r="D2686">
        <v>6</v>
      </c>
      <c r="E2686">
        <v>6</v>
      </c>
      <c r="F2686">
        <v>5</v>
      </c>
      <c r="G2686"/>
      <c r="H2686">
        <v>5</v>
      </c>
      <c r="I2686"/>
      <c r="M2686">
        <v>1</v>
      </c>
      <c r="N2686">
        <v>1</v>
      </c>
      <c r="O2686"/>
      <c r="S2686"/>
      <c r="T2686"/>
      <c r="W2686"/>
      <c r="AA2686"/>
      <c r="AB2686"/>
    </row>
    <row r="2687" spans="1:28" x14ac:dyDescent="0.4">
      <c r="A2687" s="47" t="s">
        <v>60</v>
      </c>
      <c r="C2687" s="48">
        <v>34</v>
      </c>
      <c r="D2687">
        <v>10</v>
      </c>
      <c r="E2687">
        <v>10</v>
      </c>
      <c r="F2687">
        <v>7</v>
      </c>
      <c r="G2687"/>
      <c r="H2687">
        <v>7</v>
      </c>
      <c r="I2687"/>
      <c r="M2687">
        <v>3</v>
      </c>
      <c r="N2687">
        <v>3</v>
      </c>
      <c r="O2687"/>
      <c r="S2687"/>
      <c r="T2687"/>
      <c r="W2687"/>
      <c r="AA2687"/>
      <c r="AB2687"/>
    </row>
    <row r="2688" spans="1:28" x14ac:dyDescent="0.4">
      <c r="A2688" s="47" t="s">
        <v>60</v>
      </c>
      <c r="C2688" s="48">
        <v>35</v>
      </c>
      <c r="D2688">
        <v>7</v>
      </c>
      <c r="E2688">
        <v>6</v>
      </c>
      <c r="F2688">
        <v>4</v>
      </c>
      <c r="G2688"/>
      <c r="H2688">
        <v>4</v>
      </c>
      <c r="I2688"/>
      <c r="M2688">
        <v>2</v>
      </c>
      <c r="N2688">
        <v>2</v>
      </c>
      <c r="O2688"/>
      <c r="S2688">
        <v>1</v>
      </c>
      <c r="T2688">
        <v>1</v>
      </c>
      <c r="W2688"/>
      <c r="AA2688"/>
      <c r="AB2688"/>
    </row>
    <row r="2689" spans="1:28" x14ac:dyDescent="0.4">
      <c r="A2689" s="47" t="s">
        <v>60</v>
      </c>
      <c r="C2689" s="48">
        <v>36</v>
      </c>
      <c r="D2689">
        <v>5</v>
      </c>
      <c r="E2689">
        <v>5</v>
      </c>
      <c r="F2689">
        <v>4</v>
      </c>
      <c r="G2689"/>
      <c r="H2689">
        <v>4</v>
      </c>
      <c r="I2689"/>
      <c r="M2689">
        <v>1</v>
      </c>
      <c r="N2689"/>
      <c r="O2689">
        <v>1</v>
      </c>
      <c r="S2689"/>
      <c r="T2689"/>
      <c r="W2689"/>
      <c r="AA2689"/>
      <c r="AB2689"/>
    </row>
    <row r="2690" spans="1:28" x14ac:dyDescent="0.4">
      <c r="A2690" s="47" t="s">
        <v>60</v>
      </c>
      <c r="C2690" s="48">
        <v>37</v>
      </c>
      <c r="D2690">
        <v>19</v>
      </c>
      <c r="E2690">
        <v>18</v>
      </c>
      <c r="F2690">
        <v>11</v>
      </c>
      <c r="G2690">
        <v>3</v>
      </c>
      <c r="H2690">
        <v>8</v>
      </c>
      <c r="I2690"/>
      <c r="M2690">
        <v>7</v>
      </c>
      <c r="N2690">
        <v>4</v>
      </c>
      <c r="O2690">
        <v>3</v>
      </c>
      <c r="S2690">
        <v>1</v>
      </c>
      <c r="T2690"/>
      <c r="W2690">
        <v>1</v>
      </c>
      <c r="AA2690"/>
      <c r="AB2690"/>
    </row>
    <row r="2691" spans="1:28" x14ac:dyDescent="0.4">
      <c r="A2691" s="47" t="s">
        <v>60</v>
      </c>
      <c r="C2691" s="48">
        <v>38</v>
      </c>
      <c r="D2691">
        <v>18</v>
      </c>
      <c r="E2691">
        <v>18</v>
      </c>
      <c r="F2691">
        <v>12</v>
      </c>
      <c r="G2691"/>
      <c r="H2691">
        <v>12</v>
      </c>
      <c r="I2691"/>
      <c r="M2691">
        <v>6</v>
      </c>
      <c r="N2691">
        <v>4</v>
      </c>
      <c r="O2691">
        <v>2</v>
      </c>
      <c r="S2691"/>
      <c r="T2691"/>
      <c r="W2691"/>
      <c r="AA2691"/>
      <c r="AB2691"/>
    </row>
    <row r="2692" spans="1:28" x14ac:dyDescent="0.4">
      <c r="A2692" s="47" t="s">
        <v>60</v>
      </c>
      <c r="C2692" s="48">
        <v>39</v>
      </c>
      <c r="D2692">
        <v>15</v>
      </c>
      <c r="E2692">
        <v>14</v>
      </c>
      <c r="F2692">
        <v>7</v>
      </c>
      <c r="G2692"/>
      <c r="H2692">
        <v>7</v>
      </c>
      <c r="I2692"/>
      <c r="M2692">
        <v>7</v>
      </c>
      <c r="N2692">
        <v>6</v>
      </c>
      <c r="O2692">
        <v>1</v>
      </c>
      <c r="S2692">
        <v>1</v>
      </c>
      <c r="T2692">
        <v>1</v>
      </c>
      <c r="W2692"/>
      <c r="AA2692"/>
      <c r="AB2692"/>
    </row>
    <row r="2693" spans="1:28" x14ac:dyDescent="0.4">
      <c r="A2693" s="47" t="s">
        <v>60</v>
      </c>
      <c r="C2693" s="48">
        <v>40</v>
      </c>
      <c r="D2693">
        <v>11</v>
      </c>
      <c r="E2693">
        <v>11</v>
      </c>
      <c r="F2693">
        <v>6</v>
      </c>
      <c r="G2693"/>
      <c r="H2693">
        <v>6</v>
      </c>
      <c r="I2693"/>
      <c r="M2693">
        <v>5</v>
      </c>
      <c r="N2693">
        <v>5</v>
      </c>
      <c r="O2693"/>
      <c r="S2693"/>
      <c r="T2693"/>
      <c r="W2693"/>
      <c r="AA2693"/>
      <c r="AB2693"/>
    </row>
    <row r="2694" spans="1:28" x14ac:dyDescent="0.4">
      <c r="A2694" s="47" t="s">
        <v>60</v>
      </c>
      <c r="C2694" s="48">
        <v>41</v>
      </c>
      <c r="D2694">
        <v>21</v>
      </c>
      <c r="E2694">
        <v>19</v>
      </c>
      <c r="F2694">
        <v>14</v>
      </c>
      <c r="G2694"/>
      <c r="H2694">
        <v>14</v>
      </c>
      <c r="I2694"/>
      <c r="M2694">
        <v>5</v>
      </c>
      <c r="N2694">
        <v>5</v>
      </c>
      <c r="O2694"/>
      <c r="S2694">
        <v>2</v>
      </c>
      <c r="T2694">
        <v>2</v>
      </c>
      <c r="W2694"/>
      <c r="AA2694"/>
      <c r="AB2694"/>
    </row>
    <row r="2695" spans="1:28" x14ac:dyDescent="0.4">
      <c r="A2695" s="47" t="s">
        <v>60</v>
      </c>
      <c r="C2695" s="48">
        <v>42</v>
      </c>
      <c r="D2695">
        <v>21</v>
      </c>
      <c r="E2695">
        <v>20</v>
      </c>
      <c r="F2695">
        <v>9</v>
      </c>
      <c r="G2695">
        <v>1</v>
      </c>
      <c r="H2695">
        <v>8</v>
      </c>
      <c r="I2695"/>
      <c r="M2695">
        <v>11</v>
      </c>
      <c r="N2695">
        <v>11</v>
      </c>
      <c r="O2695"/>
      <c r="S2695">
        <v>1</v>
      </c>
      <c r="T2695">
        <v>1</v>
      </c>
      <c r="W2695"/>
      <c r="AA2695"/>
      <c r="AB2695"/>
    </row>
    <row r="2696" spans="1:28" x14ac:dyDescent="0.4">
      <c r="A2696" s="47" t="s">
        <v>60</v>
      </c>
      <c r="C2696" s="48">
        <v>43</v>
      </c>
      <c r="D2696">
        <v>16</v>
      </c>
      <c r="E2696">
        <v>16</v>
      </c>
      <c r="F2696">
        <v>6</v>
      </c>
      <c r="G2696">
        <v>1</v>
      </c>
      <c r="H2696">
        <v>5</v>
      </c>
      <c r="I2696"/>
      <c r="M2696">
        <v>10</v>
      </c>
      <c r="N2696">
        <v>9</v>
      </c>
      <c r="O2696">
        <v>1</v>
      </c>
      <c r="S2696"/>
      <c r="T2696"/>
      <c r="W2696"/>
      <c r="AA2696"/>
      <c r="AB2696"/>
    </row>
    <row r="2697" spans="1:28" x14ac:dyDescent="0.4">
      <c r="A2697" s="47" t="s">
        <v>60</v>
      </c>
      <c r="C2697" s="48">
        <v>44</v>
      </c>
      <c r="D2697">
        <v>13</v>
      </c>
      <c r="E2697">
        <v>12</v>
      </c>
      <c r="F2697">
        <v>3</v>
      </c>
      <c r="G2697"/>
      <c r="H2697">
        <v>3</v>
      </c>
      <c r="I2697"/>
      <c r="M2697">
        <v>9</v>
      </c>
      <c r="N2697">
        <v>7</v>
      </c>
      <c r="O2697">
        <v>2</v>
      </c>
      <c r="S2697">
        <v>1</v>
      </c>
      <c r="T2697">
        <v>1</v>
      </c>
      <c r="W2697"/>
      <c r="AA2697"/>
      <c r="AB2697"/>
    </row>
    <row r="2698" spans="1:28" x14ac:dyDescent="0.4">
      <c r="A2698" s="47" t="s">
        <v>60</v>
      </c>
      <c r="C2698" s="48">
        <v>45</v>
      </c>
      <c r="D2698">
        <v>12</v>
      </c>
      <c r="E2698">
        <v>12</v>
      </c>
      <c r="F2698">
        <v>3</v>
      </c>
      <c r="G2698"/>
      <c r="H2698">
        <v>3</v>
      </c>
      <c r="I2698"/>
      <c r="M2698">
        <v>9</v>
      </c>
      <c r="N2698">
        <v>9</v>
      </c>
      <c r="O2698"/>
      <c r="S2698"/>
      <c r="T2698"/>
      <c r="W2698"/>
      <c r="AA2698"/>
      <c r="AB2698"/>
    </row>
    <row r="2699" spans="1:28" x14ac:dyDescent="0.4">
      <c r="A2699" s="47" t="s">
        <v>60</v>
      </c>
      <c r="C2699" s="48">
        <v>46</v>
      </c>
      <c r="D2699">
        <v>21</v>
      </c>
      <c r="E2699">
        <v>21</v>
      </c>
      <c r="F2699">
        <v>5</v>
      </c>
      <c r="G2699">
        <v>1</v>
      </c>
      <c r="H2699">
        <v>4</v>
      </c>
      <c r="I2699"/>
      <c r="M2699">
        <v>16</v>
      </c>
      <c r="N2699">
        <v>15</v>
      </c>
      <c r="O2699">
        <v>1</v>
      </c>
      <c r="S2699"/>
      <c r="T2699"/>
      <c r="W2699"/>
      <c r="AA2699"/>
      <c r="AB2699"/>
    </row>
    <row r="2700" spans="1:28" x14ac:dyDescent="0.4">
      <c r="A2700" s="47" t="s">
        <v>60</v>
      </c>
      <c r="C2700" s="48">
        <v>47</v>
      </c>
      <c r="D2700">
        <v>17</v>
      </c>
      <c r="E2700">
        <v>16</v>
      </c>
      <c r="F2700">
        <v>5</v>
      </c>
      <c r="G2700">
        <v>2</v>
      </c>
      <c r="H2700">
        <v>3</v>
      </c>
      <c r="I2700"/>
      <c r="M2700">
        <v>11</v>
      </c>
      <c r="N2700">
        <v>11</v>
      </c>
      <c r="O2700"/>
      <c r="S2700">
        <v>1</v>
      </c>
      <c r="T2700">
        <v>1</v>
      </c>
      <c r="W2700"/>
      <c r="AA2700"/>
      <c r="AB2700"/>
    </row>
    <row r="2701" spans="1:28" x14ac:dyDescent="0.4">
      <c r="A2701" s="47" t="s">
        <v>60</v>
      </c>
      <c r="C2701" s="48">
        <v>48</v>
      </c>
      <c r="D2701">
        <v>21</v>
      </c>
      <c r="E2701">
        <v>20</v>
      </c>
      <c r="F2701">
        <v>5</v>
      </c>
      <c r="G2701">
        <v>2</v>
      </c>
      <c r="H2701">
        <v>3</v>
      </c>
      <c r="I2701"/>
      <c r="M2701">
        <v>15</v>
      </c>
      <c r="N2701">
        <v>15</v>
      </c>
      <c r="O2701"/>
      <c r="S2701">
        <v>1</v>
      </c>
      <c r="T2701">
        <v>1</v>
      </c>
      <c r="W2701"/>
      <c r="AA2701"/>
      <c r="AB2701"/>
    </row>
    <row r="2702" spans="1:28" x14ac:dyDescent="0.4">
      <c r="A2702" s="47" t="s">
        <v>60</v>
      </c>
      <c r="C2702" s="48">
        <v>49</v>
      </c>
      <c r="D2702">
        <v>20</v>
      </c>
      <c r="E2702">
        <v>20</v>
      </c>
      <c r="F2702">
        <v>7</v>
      </c>
      <c r="G2702">
        <v>1</v>
      </c>
      <c r="H2702">
        <v>6</v>
      </c>
      <c r="I2702"/>
      <c r="M2702">
        <v>13</v>
      </c>
      <c r="N2702">
        <v>13</v>
      </c>
      <c r="O2702"/>
      <c r="S2702"/>
      <c r="T2702"/>
      <c r="W2702"/>
      <c r="AA2702"/>
      <c r="AB2702"/>
    </row>
    <row r="2703" spans="1:28" x14ac:dyDescent="0.4">
      <c r="A2703" s="47" t="s">
        <v>60</v>
      </c>
      <c r="C2703" s="48">
        <v>50</v>
      </c>
      <c r="D2703">
        <v>25</v>
      </c>
      <c r="E2703">
        <v>25</v>
      </c>
      <c r="F2703">
        <v>9</v>
      </c>
      <c r="G2703">
        <v>1</v>
      </c>
      <c r="H2703">
        <v>8</v>
      </c>
      <c r="I2703"/>
      <c r="M2703">
        <v>16</v>
      </c>
      <c r="N2703">
        <v>15</v>
      </c>
      <c r="O2703">
        <v>1</v>
      </c>
      <c r="S2703"/>
      <c r="T2703"/>
      <c r="W2703"/>
      <c r="AA2703"/>
      <c r="AB2703"/>
    </row>
    <row r="2704" spans="1:28" x14ac:dyDescent="0.4">
      <c r="A2704" s="47" t="s">
        <v>60</v>
      </c>
      <c r="C2704" s="48">
        <v>51</v>
      </c>
      <c r="D2704">
        <v>32</v>
      </c>
      <c r="E2704">
        <v>32</v>
      </c>
      <c r="F2704">
        <v>8</v>
      </c>
      <c r="G2704">
        <v>3</v>
      </c>
      <c r="H2704">
        <v>5</v>
      </c>
      <c r="I2704"/>
      <c r="M2704">
        <v>24</v>
      </c>
      <c r="N2704">
        <v>24</v>
      </c>
      <c r="O2704"/>
      <c r="S2704"/>
      <c r="T2704"/>
      <c r="W2704"/>
      <c r="AA2704"/>
      <c r="AB2704"/>
    </row>
    <row r="2705" spans="1:28" x14ac:dyDescent="0.4">
      <c r="A2705" s="47" t="s">
        <v>60</v>
      </c>
      <c r="C2705" s="48">
        <v>52</v>
      </c>
      <c r="D2705">
        <v>40</v>
      </c>
      <c r="E2705">
        <v>40</v>
      </c>
      <c r="F2705">
        <v>9</v>
      </c>
      <c r="G2705">
        <v>2</v>
      </c>
      <c r="H2705">
        <v>7</v>
      </c>
      <c r="I2705"/>
      <c r="M2705">
        <v>31</v>
      </c>
      <c r="N2705">
        <v>30</v>
      </c>
      <c r="O2705">
        <v>1</v>
      </c>
      <c r="S2705"/>
      <c r="T2705"/>
      <c r="W2705"/>
      <c r="AA2705"/>
      <c r="AB2705"/>
    </row>
    <row r="2706" spans="1:28" x14ac:dyDescent="0.4">
      <c r="A2706" s="47" t="s">
        <v>60</v>
      </c>
      <c r="C2706" s="48">
        <v>53</v>
      </c>
      <c r="D2706">
        <v>31</v>
      </c>
      <c r="E2706">
        <v>30</v>
      </c>
      <c r="F2706">
        <v>7</v>
      </c>
      <c r="G2706">
        <v>3</v>
      </c>
      <c r="H2706">
        <v>4</v>
      </c>
      <c r="I2706"/>
      <c r="M2706">
        <v>23</v>
      </c>
      <c r="N2706">
        <v>22</v>
      </c>
      <c r="O2706">
        <v>1</v>
      </c>
      <c r="S2706">
        <v>1</v>
      </c>
      <c r="T2706"/>
      <c r="W2706">
        <v>1</v>
      </c>
      <c r="AA2706"/>
      <c r="AB2706"/>
    </row>
    <row r="2707" spans="1:28" x14ac:dyDescent="0.4">
      <c r="A2707" s="47" t="s">
        <v>60</v>
      </c>
      <c r="C2707" s="48">
        <v>54</v>
      </c>
      <c r="D2707">
        <v>38</v>
      </c>
      <c r="E2707">
        <v>35</v>
      </c>
      <c r="F2707">
        <v>11</v>
      </c>
      <c r="G2707">
        <v>1</v>
      </c>
      <c r="H2707">
        <v>10</v>
      </c>
      <c r="I2707"/>
      <c r="M2707">
        <v>24</v>
      </c>
      <c r="N2707">
        <v>24</v>
      </c>
      <c r="O2707"/>
      <c r="S2707">
        <v>3</v>
      </c>
      <c r="T2707"/>
      <c r="W2707">
        <v>3</v>
      </c>
      <c r="AA2707"/>
      <c r="AB2707"/>
    </row>
    <row r="2708" spans="1:28" x14ac:dyDescent="0.4">
      <c r="A2708" s="47" t="s">
        <v>60</v>
      </c>
      <c r="C2708" s="48">
        <v>55</v>
      </c>
      <c r="D2708">
        <v>30</v>
      </c>
      <c r="E2708">
        <v>28</v>
      </c>
      <c r="F2708">
        <v>4</v>
      </c>
      <c r="G2708">
        <v>2</v>
      </c>
      <c r="H2708">
        <v>2</v>
      </c>
      <c r="I2708"/>
      <c r="M2708">
        <v>24</v>
      </c>
      <c r="N2708">
        <v>23</v>
      </c>
      <c r="O2708">
        <v>1</v>
      </c>
      <c r="S2708">
        <v>2</v>
      </c>
      <c r="T2708">
        <v>1</v>
      </c>
      <c r="W2708">
        <v>1</v>
      </c>
      <c r="AA2708"/>
      <c r="AB2708"/>
    </row>
    <row r="2709" spans="1:28" x14ac:dyDescent="0.4">
      <c r="A2709" s="47" t="s">
        <v>60</v>
      </c>
      <c r="C2709" s="48">
        <v>56</v>
      </c>
      <c r="D2709">
        <v>29</v>
      </c>
      <c r="E2709">
        <v>29</v>
      </c>
      <c r="F2709">
        <v>7</v>
      </c>
      <c r="G2709">
        <v>1</v>
      </c>
      <c r="H2709">
        <v>6</v>
      </c>
      <c r="I2709"/>
      <c r="M2709">
        <v>22</v>
      </c>
      <c r="N2709">
        <v>21</v>
      </c>
      <c r="O2709">
        <v>1</v>
      </c>
      <c r="S2709"/>
      <c r="T2709"/>
      <c r="W2709"/>
      <c r="AA2709"/>
      <c r="AB2709"/>
    </row>
    <row r="2710" spans="1:28" x14ac:dyDescent="0.4">
      <c r="A2710" s="47" t="s">
        <v>60</v>
      </c>
      <c r="C2710" s="48">
        <v>57</v>
      </c>
      <c r="D2710">
        <v>33</v>
      </c>
      <c r="E2710">
        <v>32</v>
      </c>
      <c r="F2710">
        <v>9</v>
      </c>
      <c r="G2710">
        <v>2</v>
      </c>
      <c r="H2710">
        <v>7</v>
      </c>
      <c r="I2710"/>
      <c r="M2710">
        <v>23</v>
      </c>
      <c r="N2710">
        <v>23</v>
      </c>
      <c r="O2710"/>
      <c r="S2710">
        <v>1</v>
      </c>
      <c r="T2710">
        <v>1</v>
      </c>
      <c r="W2710"/>
      <c r="AA2710"/>
      <c r="AB2710"/>
    </row>
    <row r="2711" spans="1:28" x14ac:dyDescent="0.4">
      <c r="A2711" s="47" t="s">
        <v>60</v>
      </c>
      <c r="C2711" s="48">
        <v>58</v>
      </c>
      <c r="D2711">
        <v>23</v>
      </c>
      <c r="E2711">
        <v>22</v>
      </c>
      <c r="F2711">
        <v>4</v>
      </c>
      <c r="G2711">
        <v>3</v>
      </c>
      <c r="H2711">
        <v>1</v>
      </c>
      <c r="I2711"/>
      <c r="M2711">
        <v>18</v>
      </c>
      <c r="N2711">
        <v>18</v>
      </c>
      <c r="O2711"/>
      <c r="S2711">
        <v>1</v>
      </c>
      <c r="T2711"/>
      <c r="W2711">
        <v>1</v>
      </c>
      <c r="AA2711"/>
      <c r="AB2711"/>
    </row>
    <row r="2712" spans="1:28" x14ac:dyDescent="0.4">
      <c r="A2712" s="47" t="s">
        <v>60</v>
      </c>
      <c r="C2712" s="48">
        <v>59</v>
      </c>
      <c r="D2712">
        <v>17</v>
      </c>
      <c r="E2712">
        <v>17</v>
      </c>
      <c r="F2712">
        <v>4</v>
      </c>
      <c r="G2712">
        <v>1</v>
      </c>
      <c r="H2712">
        <v>3</v>
      </c>
      <c r="I2712"/>
      <c r="M2712">
        <v>13</v>
      </c>
      <c r="N2712">
        <v>13</v>
      </c>
      <c r="O2712"/>
      <c r="S2712"/>
      <c r="T2712"/>
      <c r="W2712"/>
      <c r="AA2712"/>
      <c r="AB2712"/>
    </row>
    <row r="2713" spans="1:28" x14ac:dyDescent="0.4">
      <c r="A2713" s="47" t="s">
        <v>60</v>
      </c>
      <c r="C2713" s="48">
        <v>60</v>
      </c>
      <c r="D2713">
        <v>23</v>
      </c>
      <c r="E2713">
        <v>21</v>
      </c>
      <c r="F2713">
        <v>5</v>
      </c>
      <c r="G2713">
        <v>1</v>
      </c>
      <c r="H2713">
        <v>4</v>
      </c>
      <c r="I2713"/>
      <c r="M2713">
        <v>16</v>
      </c>
      <c r="N2713">
        <v>15</v>
      </c>
      <c r="O2713">
        <v>1</v>
      </c>
      <c r="S2713">
        <v>2</v>
      </c>
      <c r="T2713"/>
      <c r="W2713">
        <v>2</v>
      </c>
      <c r="AA2713"/>
      <c r="AB2713"/>
    </row>
    <row r="2714" spans="1:28" x14ac:dyDescent="0.4">
      <c r="A2714" s="47" t="s">
        <v>60</v>
      </c>
      <c r="C2714" s="48">
        <v>61</v>
      </c>
      <c r="D2714">
        <v>24</v>
      </c>
      <c r="E2714">
        <v>24</v>
      </c>
      <c r="F2714">
        <v>6</v>
      </c>
      <c r="G2714">
        <v>1</v>
      </c>
      <c r="H2714">
        <v>5</v>
      </c>
      <c r="I2714"/>
      <c r="M2714">
        <v>18</v>
      </c>
      <c r="N2714">
        <v>18</v>
      </c>
      <c r="O2714"/>
      <c r="S2714"/>
      <c r="T2714"/>
      <c r="W2714"/>
      <c r="AA2714"/>
      <c r="AB2714"/>
    </row>
    <row r="2715" spans="1:28" x14ac:dyDescent="0.4">
      <c r="A2715" s="47" t="s">
        <v>60</v>
      </c>
      <c r="C2715" s="48">
        <v>62</v>
      </c>
      <c r="D2715">
        <v>22</v>
      </c>
      <c r="E2715">
        <v>21</v>
      </c>
      <c r="F2715">
        <v>6</v>
      </c>
      <c r="G2715">
        <v>1</v>
      </c>
      <c r="H2715">
        <v>5</v>
      </c>
      <c r="I2715"/>
      <c r="M2715">
        <v>15</v>
      </c>
      <c r="N2715">
        <v>13</v>
      </c>
      <c r="O2715">
        <v>2</v>
      </c>
      <c r="S2715">
        <v>1</v>
      </c>
      <c r="T2715"/>
      <c r="W2715">
        <v>1</v>
      </c>
      <c r="AA2715"/>
      <c r="AB2715"/>
    </row>
    <row r="2716" spans="1:28" x14ac:dyDescent="0.4">
      <c r="A2716" s="47" t="s">
        <v>60</v>
      </c>
      <c r="C2716" s="48">
        <v>63</v>
      </c>
      <c r="D2716">
        <v>16</v>
      </c>
      <c r="E2716">
        <v>13</v>
      </c>
      <c r="F2716">
        <v>5</v>
      </c>
      <c r="G2716"/>
      <c r="H2716">
        <v>5</v>
      </c>
      <c r="I2716"/>
      <c r="M2716">
        <v>8</v>
      </c>
      <c r="N2716">
        <v>7</v>
      </c>
      <c r="O2716">
        <v>1</v>
      </c>
      <c r="S2716">
        <v>3</v>
      </c>
      <c r="T2716"/>
      <c r="W2716">
        <v>3</v>
      </c>
      <c r="AA2716"/>
      <c r="AB2716"/>
    </row>
    <row r="2717" spans="1:28" x14ac:dyDescent="0.4">
      <c r="A2717" s="47" t="s">
        <v>60</v>
      </c>
      <c r="C2717" s="48">
        <v>64</v>
      </c>
      <c r="D2717">
        <v>29</v>
      </c>
      <c r="E2717">
        <v>28</v>
      </c>
      <c r="F2717">
        <v>8</v>
      </c>
      <c r="G2717">
        <v>2</v>
      </c>
      <c r="H2717">
        <v>6</v>
      </c>
      <c r="I2717"/>
      <c r="M2717">
        <v>20</v>
      </c>
      <c r="N2717">
        <v>20</v>
      </c>
      <c r="O2717"/>
      <c r="S2717">
        <v>1</v>
      </c>
      <c r="T2717"/>
      <c r="W2717">
        <v>1</v>
      </c>
      <c r="AA2717"/>
      <c r="AB2717"/>
    </row>
    <row r="2718" spans="1:28" x14ac:dyDescent="0.4">
      <c r="A2718" s="47" t="s">
        <v>60</v>
      </c>
      <c r="C2718" s="48">
        <v>65</v>
      </c>
      <c r="D2718">
        <v>17</v>
      </c>
      <c r="E2718">
        <v>17</v>
      </c>
      <c r="F2718">
        <v>4</v>
      </c>
      <c r="G2718"/>
      <c r="H2718">
        <v>4</v>
      </c>
      <c r="I2718"/>
      <c r="M2718">
        <v>13</v>
      </c>
      <c r="N2718">
        <v>12</v>
      </c>
      <c r="O2718">
        <v>1</v>
      </c>
      <c r="S2718"/>
      <c r="T2718"/>
      <c r="W2718"/>
      <c r="AA2718"/>
      <c r="AB2718"/>
    </row>
    <row r="2719" spans="1:28" x14ac:dyDescent="0.4">
      <c r="A2719" s="47" t="s">
        <v>60</v>
      </c>
      <c r="C2719" s="48">
        <v>66</v>
      </c>
      <c r="D2719">
        <v>16</v>
      </c>
      <c r="E2719">
        <v>15</v>
      </c>
      <c r="F2719">
        <v>5</v>
      </c>
      <c r="G2719"/>
      <c r="H2719">
        <v>5</v>
      </c>
      <c r="I2719"/>
      <c r="M2719">
        <v>10</v>
      </c>
      <c r="N2719">
        <v>9</v>
      </c>
      <c r="O2719">
        <v>1</v>
      </c>
      <c r="S2719">
        <v>1</v>
      </c>
      <c r="T2719"/>
      <c r="W2719">
        <v>1</v>
      </c>
      <c r="AA2719"/>
      <c r="AB2719"/>
    </row>
    <row r="2720" spans="1:28" x14ac:dyDescent="0.4">
      <c r="A2720" s="47" t="s">
        <v>60</v>
      </c>
      <c r="C2720" s="48">
        <v>67</v>
      </c>
      <c r="D2720">
        <v>19</v>
      </c>
      <c r="E2720">
        <v>18</v>
      </c>
      <c r="F2720">
        <v>2</v>
      </c>
      <c r="G2720"/>
      <c r="H2720">
        <v>2</v>
      </c>
      <c r="I2720"/>
      <c r="M2720">
        <v>16</v>
      </c>
      <c r="N2720">
        <v>15</v>
      </c>
      <c r="O2720">
        <v>1</v>
      </c>
      <c r="S2720">
        <v>1</v>
      </c>
      <c r="T2720">
        <v>1</v>
      </c>
      <c r="W2720"/>
      <c r="AA2720"/>
      <c r="AB2720"/>
    </row>
    <row r="2721" spans="1:28" x14ac:dyDescent="0.4">
      <c r="A2721" s="47" t="s">
        <v>60</v>
      </c>
      <c r="C2721" s="48">
        <v>68</v>
      </c>
      <c r="D2721">
        <v>17</v>
      </c>
      <c r="E2721">
        <v>17</v>
      </c>
      <c r="F2721">
        <v>1</v>
      </c>
      <c r="G2721"/>
      <c r="H2721">
        <v>1</v>
      </c>
      <c r="I2721"/>
      <c r="M2721">
        <v>16</v>
      </c>
      <c r="N2721">
        <v>15</v>
      </c>
      <c r="O2721">
        <v>1</v>
      </c>
      <c r="S2721"/>
      <c r="T2721"/>
      <c r="W2721"/>
      <c r="AA2721"/>
      <c r="AB2721"/>
    </row>
    <row r="2722" spans="1:28" x14ac:dyDescent="0.4">
      <c r="A2722" s="47" t="s">
        <v>60</v>
      </c>
      <c r="C2722" s="48">
        <v>69</v>
      </c>
      <c r="D2722">
        <v>18</v>
      </c>
      <c r="E2722">
        <v>16</v>
      </c>
      <c r="F2722">
        <v>2</v>
      </c>
      <c r="G2722">
        <v>1</v>
      </c>
      <c r="H2722">
        <v>1</v>
      </c>
      <c r="I2722"/>
      <c r="M2722">
        <v>14</v>
      </c>
      <c r="N2722">
        <v>11</v>
      </c>
      <c r="O2722">
        <v>3</v>
      </c>
      <c r="S2722">
        <v>1</v>
      </c>
      <c r="T2722"/>
      <c r="W2722">
        <v>1</v>
      </c>
      <c r="AA2722"/>
      <c r="AB2722">
        <v>1</v>
      </c>
    </row>
    <row r="2723" spans="1:28" x14ac:dyDescent="0.4">
      <c r="A2723" s="47" t="s">
        <v>60</v>
      </c>
      <c r="C2723" s="48">
        <v>70</v>
      </c>
      <c r="D2723">
        <v>17</v>
      </c>
      <c r="E2723">
        <v>16</v>
      </c>
      <c r="F2723">
        <v>2</v>
      </c>
      <c r="G2723"/>
      <c r="H2723">
        <v>2</v>
      </c>
      <c r="I2723"/>
      <c r="M2723">
        <v>14</v>
      </c>
      <c r="N2723">
        <v>14</v>
      </c>
      <c r="O2723"/>
      <c r="S2723"/>
      <c r="T2723"/>
      <c r="W2723"/>
      <c r="AA2723"/>
      <c r="AB2723">
        <v>1</v>
      </c>
    </row>
    <row r="2724" spans="1:28" x14ac:dyDescent="0.4">
      <c r="A2724" s="47" t="s">
        <v>60</v>
      </c>
      <c r="C2724" s="48">
        <v>71</v>
      </c>
      <c r="D2724">
        <v>14</v>
      </c>
      <c r="E2724">
        <v>13</v>
      </c>
      <c r="F2724">
        <v>1</v>
      </c>
      <c r="G2724">
        <v>1</v>
      </c>
      <c r="H2724"/>
      <c r="I2724"/>
      <c r="M2724">
        <v>12</v>
      </c>
      <c r="N2724">
        <v>12</v>
      </c>
      <c r="O2724"/>
      <c r="S2724">
        <v>1</v>
      </c>
      <c r="T2724"/>
      <c r="W2724">
        <v>1</v>
      </c>
      <c r="AA2724"/>
      <c r="AB2724"/>
    </row>
    <row r="2725" spans="1:28" x14ac:dyDescent="0.4">
      <c r="A2725" s="47" t="s">
        <v>60</v>
      </c>
      <c r="C2725" s="48">
        <v>72</v>
      </c>
      <c r="D2725">
        <v>12</v>
      </c>
      <c r="E2725">
        <v>11</v>
      </c>
      <c r="F2725"/>
      <c r="G2725"/>
      <c r="H2725"/>
      <c r="I2725"/>
      <c r="M2725">
        <v>11</v>
      </c>
      <c r="N2725">
        <v>10</v>
      </c>
      <c r="O2725">
        <v>1</v>
      </c>
      <c r="S2725">
        <v>1</v>
      </c>
      <c r="T2725"/>
      <c r="W2725">
        <v>1</v>
      </c>
      <c r="AA2725"/>
      <c r="AB2725"/>
    </row>
    <row r="2726" spans="1:28" x14ac:dyDescent="0.4">
      <c r="A2726" s="47" t="s">
        <v>60</v>
      </c>
      <c r="C2726" s="48">
        <v>73</v>
      </c>
      <c r="D2726">
        <v>9</v>
      </c>
      <c r="E2726">
        <v>9</v>
      </c>
      <c r="F2726"/>
      <c r="G2726"/>
      <c r="H2726"/>
      <c r="I2726"/>
      <c r="M2726">
        <v>9</v>
      </c>
      <c r="N2726">
        <v>6</v>
      </c>
      <c r="O2726">
        <v>3</v>
      </c>
      <c r="S2726"/>
      <c r="T2726"/>
      <c r="W2726"/>
      <c r="AA2726"/>
      <c r="AB2726"/>
    </row>
    <row r="2727" spans="1:28" x14ac:dyDescent="0.4">
      <c r="A2727" s="47" t="s">
        <v>60</v>
      </c>
      <c r="C2727" s="48">
        <v>74</v>
      </c>
      <c r="D2727">
        <v>9</v>
      </c>
      <c r="E2727">
        <v>9</v>
      </c>
      <c r="F2727">
        <v>1</v>
      </c>
      <c r="G2727"/>
      <c r="H2727">
        <v>1</v>
      </c>
      <c r="I2727"/>
      <c r="M2727">
        <v>8</v>
      </c>
      <c r="N2727">
        <v>6</v>
      </c>
      <c r="O2727">
        <v>2</v>
      </c>
      <c r="S2727"/>
      <c r="T2727"/>
      <c r="W2727"/>
      <c r="AA2727"/>
      <c r="AB2727"/>
    </row>
    <row r="2728" spans="1:28" x14ac:dyDescent="0.4">
      <c r="A2728" s="47" t="s">
        <v>60</v>
      </c>
      <c r="C2728" s="48">
        <v>75</v>
      </c>
      <c r="D2728">
        <v>9</v>
      </c>
      <c r="E2728">
        <v>9</v>
      </c>
      <c r="F2728"/>
      <c r="G2728"/>
      <c r="H2728"/>
      <c r="I2728"/>
      <c r="M2728">
        <v>9</v>
      </c>
      <c r="N2728">
        <v>9</v>
      </c>
      <c r="O2728"/>
      <c r="S2728"/>
      <c r="T2728"/>
      <c r="W2728"/>
      <c r="AA2728"/>
      <c r="AB2728"/>
    </row>
    <row r="2729" spans="1:28" x14ac:dyDescent="0.4">
      <c r="A2729" s="47" t="s">
        <v>60</v>
      </c>
      <c r="C2729" s="48">
        <v>76</v>
      </c>
      <c r="D2729">
        <v>8</v>
      </c>
      <c r="E2729">
        <v>8</v>
      </c>
      <c r="F2729">
        <v>2</v>
      </c>
      <c r="G2729"/>
      <c r="H2729">
        <v>2</v>
      </c>
      <c r="I2729"/>
      <c r="M2729">
        <v>6</v>
      </c>
      <c r="N2729">
        <v>4</v>
      </c>
      <c r="O2729">
        <v>2</v>
      </c>
      <c r="S2729"/>
      <c r="T2729"/>
      <c r="W2729"/>
      <c r="AA2729"/>
      <c r="AB2729"/>
    </row>
    <row r="2730" spans="1:28" x14ac:dyDescent="0.4">
      <c r="A2730" s="47" t="s">
        <v>60</v>
      </c>
      <c r="C2730" s="48">
        <v>77</v>
      </c>
      <c r="D2730">
        <v>10</v>
      </c>
      <c r="E2730">
        <v>10</v>
      </c>
      <c r="F2730">
        <v>2</v>
      </c>
      <c r="G2730"/>
      <c r="H2730">
        <v>2</v>
      </c>
      <c r="I2730"/>
      <c r="M2730">
        <v>8</v>
      </c>
      <c r="N2730">
        <v>6</v>
      </c>
      <c r="O2730">
        <v>2</v>
      </c>
      <c r="S2730"/>
      <c r="T2730"/>
      <c r="W2730"/>
      <c r="AA2730"/>
      <c r="AB2730"/>
    </row>
    <row r="2731" spans="1:28" x14ac:dyDescent="0.4">
      <c r="A2731" s="47" t="s">
        <v>60</v>
      </c>
      <c r="C2731" s="48">
        <v>78</v>
      </c>
      <c r="D2731">
        <v>4</v>
      </c>
      <c r="E2731">
        <v>3</v>
      </c>
      <c r="F2731">
        <v>1</v>
      </c>
      <c r="G2731"/>
      <c r="H2731">
        <v>1</v>
      </c>
      <c r="I2731"/>
      <c r="M2731">
        <v>2</v>
      </c>
      <c r="N2731">
        <v>1</v>
      </c>
      <c r="O2731">
        <v>1</v>
      </c>
      <c r="S2731">
        <v>1</v>
      </c>
      <c r="T2731"/>
      <c r="W2731">
        <v>1</v>
      </c>
      <c r="AA2731"/>
      <c r="AB2731"/>
    </row>
    <row r="2732" spans="1:28" x14ac:dyDescent="0.4">
      <c r="A2732" s="47" t="s">
        <v>60</v>
      </c>
      <c r="C2732" s="48">
        <v>79</v>
      </c>
      <c r="D2732">
        <v>4</v>
      </c>
      <c r="E2732">
        <v>4</v>
      </c>
      <c r="F2732">
        <v>2</v>
      </c>
      <c r="G2732"/>
      <c r="H2732">
        <v>2</v>
      </c>
      <c r="I2732"/>
      <c r="M2732">
        <v>2</v>
      </c>
      <c r="N2732">
        <v>1</v>
      </c>
      <c r="O2732">
        <v>1</v>
      </c>
      <c r="S2732"/>
      <c r="T2732"/>
      <c r="W2732"/>
      <c r="AA2732"/>
      <c r="AB2732"/>
    </row>
    <row r="2733" spans="1:28" x14ac:dyDescent="0.4">
      <c r="A2733" s="47" t="s">
        <v>60</v>
      </c>
      <c r="C2733" s="48">
        <v>80</v>
      </c>
      <c r="D2733">
        <v>5</v>
      </c>
      <c r="E2733">
        <v>5</v>
      </c>
      <c r="F2733">
        <v>2</v>
      </c>
      <c r="G2733"/>
      <c r="H2733">
        <v>2</v>
      </c>
      <c r="I2733"/>
      <c r="M2733">
        <v>3</v>
      </c>
      <c r="N2733">
        <v>3</v>
      </c>
      <c r="O2733"/>
      <c r="S2733"/>
      <c r="T2733"/>
      <c r="W2733"/>
      <c r="AA2733"/>
      <c r="AB2733"/>
    </row>
    <row r="2734" spans="1:28" x14ac:dyDescent="0.4">
      <c r="A2734" s="47" t="s">
        <v>60</v>
      </c>
      <c r="C2734" s="48">
        <v>81</v>
      </c>
      <c r="D2734">
        <v>4</v>
      </c>
      <c r="E2734">
        <v>3</v>
      </c>
      <c r="F2734">
        <v>2</v>
      </c>
      <c r="G2734"/>
      <c r="H2734">
        <v>2</v>
      </c>
      <c r="I2734"/>
      <c r="M2734">
        <v>1</v>
      </c>
      <c r="N2734">
        <v>1</v>
      </c>
      <c r="O2734"/>
      <c r="S2734"/>
      <c r="T2734"/>
      <c r="W2734"/>
      <c r="AA2734"/>
      <c r="AB2734">
        <v>1</v>
      </c>
    </row>
    <row r="2735" spans="1:28" x14ac:dyDescent="0.4">
      <c r="A2735" s="47" t="s">
        <v>60</v>
      </c>
      <c r="C2735" s="48">
        <v>82</v>
      </c>
      <c r="D2735">
        <v>6</v>
      </c>
      <c r="E2735">
        <v>6</v>
      </c>
      <c r="F2735">
        <v>2</v>
      </c>
      <c r="G2735"/>
      <c r="H2735">
        <v>2</v>
      </c>
      <c r="I2735"/>
      <c r="M2735">
        <v>4</v>
      </c>
      <c r="N2735">
        <v>4</v>
      </c>
      <c r="O2735"/>
      <c r="S2735"/>
      <c r="T2735"/>
      <c r="W2735"/>
      <c r="AA2735"/>
      <c r="AB2735"/>
    </row>
    <row r="2736" spans="1:28" x14ac:dyDescent="0.4">
      <c r="A2736" s="47" t="s">
        <v>60</v>
      </c>
      <c r="C2736" s="48">
        <v>83</v>
      </c>
      <c r="D2736">
        <v>2</v>
      </c>
      <c r="E2736">
        <v>2</v>
      </c>
      <c r="F2736">
        <v>1</v>
      </c>
      <c r="G2736">
        <v>1</v>
      </c>
      <c r="H2736"/>
      <c r="I2736"/>
      <c r="M2736">
        <v>1</v>
      </c>
      <c r="N2736"/>
      <c r="O2736">
        <v>1</v>
      </c>
      <c r="S2736"/>
      <c r="T2736"/>
      <c r="W2736"/>
      <c r="AA2736"/>
      <c r="AB2736"/>
    </row>
    <row r="2737" spans="1:28" x14ac:dyDescent="0.4">
      <c r="A2737" s="47" t="s">
        <v>60</v>
      </c>
      <c r="C2737" s="48">
        <v>84</v>
      </c>
      <c r="D2737">
        <v>3</v>
      </c>
      <c r="E2737">
        <v>3</v>
      </c>
      <c r="F2737">
        <v>2</v>
      </c>
      <c r="G2737"/>
      <c r="H2737">
        <v>2</v>
      </c>
      <c r="I2737"/>
      <c r="M2737">
        <v>1</v>
      </c>
      <c r="N2737">
        <v>1</v>
      </c>
      <c r="O2737"/>
      <c r="S2737"/>
      <c r="T2737"/>
      <c r="W2737"/>
      <c r="AA2737"/>
      <c r="AB2737"/>
    </row>
    <row r="2738" spans="1:28" x14ac:dyDescent="0.4">
      <c r="A2738" s="47" t="s">
        <v>60</v>
      </c>
      <c r="C2738" s="48" t="s">
        <v>168</v>
      </c>
      <c r="D2738">
        <v>4</v>
      </c>
      <c r="E2738">
        <v>3</v>
      </c>
      <c r="F2738">
        <v>2</v>
      </c>
      <c r="G2738"/>
      <c r="H2738">
        <v>2</v>
      </c>
      <c r="I2738"/>
      <c r="M2738">
        <v>1</v>
      </c>
      <c r="N2738">
        <v>1</v>
      </c>
      <c r="O2738"/>
      <c r="S2738"/>
      <c r="T2738"/>
      <c r="W2738"/>
      <c r="AA2738"/>
      <c r="AB2738">
        <v>1</v>
      </c>
    </row>
    <row r="2739" spans="1:28" x14ac:dyDescent="0.4">
      <c r="A2739" s="47" t="s">
        <v>60</v>
      </c>
      <c r="C2739" s="1" t="s">
        <v>172</v>
      </c>
      <c r="D2739"/>
      <c r="E2739"/>
      <c r="F2739"/>
      <c r="G2739"/>
      <c r="H2739"/>
      <c r="I2739"/>
      <c r="M2739"/>
      <c r="N2739"/>
      <c r="O2739"/>
      <c r="S2739"/>
      <c r="T2739"/>
      <c r="W2739"/>
      <c r="AA2739"/>
      <c r="AB2739"/>
    </row>
    <row r="2740" spans="1:28" x14ac:dyDescent="0.4">
      <c r="A2740" s="47" t="s">
        <v>60</v>
      </c>
      <c r="D2740"/>
      <c r="E2740"/>
      <c r="F2740"/>
      <c r="G2740"/>
      <c r="H2740"/>
      <c r="I2740"/>
      <c r="M2740"/>
      <c r="N2740"/>
      <c r="O2740"/>
      <c r="S2740"/>
      <c r="T2740"/>
      <c r="W2740"/>
      <c r="AA2740"/>
      <c r="AB2740"/>
    </row>
    <row r="2741" spans="1:28" x14ac:dyDescent="0.4">
      <c r="A2741" s="47" t="s">
        <v>61</v>
      </c>
      <c r="B2741" s="1" t="s">
        <v>142</v>
      </c>
      <c r="D2741">
        <v>2363</v>
      </c>
      <c r="E2741">
        <v>2241</v>
      </c>
      <c r="F2741">
        <v>1156</v>
      </c>
      <c r="G2741">
        <v>47</v>
      </c>
      <c r="H2741">
        <v>689</v>
      </c>
      <c r="I2741">
        <v>420</v>
      </c>
      <c r="M2741">
        <v>1085</v>
      </c>
      <c r="N2741">
        <v>970</v>
      </c>
      <c r="O2741">
        <v>115</v>
      </c>
      <c r="S2741">
        <v>103</v>
      </c>
      <c r="T2741">
        <v>79</v>
      </c>
      <c r="W2741">
        <v>24</v>
      </c>
      <c r="AA2741">
        <v>6</v>
      </c>
      <c r="AB2741">
        <v>13</v>
      </c>
    </row>
    <row r="2742" spans="1:28" x14ac:dyDescent="0.4">
      <c r="A2742" s="47" t="s">
        <v>61</v>
      </c>
      <c r="C2742" s="1" t="s">
        <v>167</v>
      </c>
      <c r="D2742">
        <v>3</v>
      </c>
      <c r="E2742">
        <v>3</v>
      </c>
      <c r="F2742">
        <v>3</v>
      </c>
      <c r="G2742"/>
      <c r="H2742">
        <v>1</v>
      </c>
      <c r="I2742">
        <v>2</v>
      </c>
      <c r="M2742"/>
      <c r="N2742"/>
      <c r="O2742"/>
      <c r="S2742"/>
      <c r="T2742"/>
      <c r="W2742"/>
      <c r="AA2742"/>
      <c r="AB2742"/>
    </row>
    <row r="2743" spans="1:28" x14ac:dyDescent="0.4">
      <c r="A2743" s="47" t="s">
        <v>61</v>
      </c>
      <c r="C2743" s="48">
        <v>25</v>
      </c>
      <c r="D2743">
        <v>24</v>
      </c>
      <c r="E2743">
        <v>24</v>
      </c>
      <c r="F2743">
        <v>24</v>
      </c>
      <c r="G2743"/>
      <c r="H2743">
        <v>7</v>
      </c>
      <c r="I2743">
        <v>17</v>
      </c>
      <c r="M2743"/>
      <c r="N2743"/>
      <c r="O2743"/>
      <c r="S2743"/>
      <c r="T2743"/>
      <c r="W2743"/>
      <c r="AA2743"/>
      <c r="AB2743"/>
    </row>
    <row r="2744" spans="1:28" x14ac:dyDescent="0.4">
      <c r="A2744" s="47" t="s">
        <v>61</v>
      </c>
      <c r="C2744" s="48">
        <v>26</v>
      </c>
      <c r="D2744">
        <v>53</v>
      </c>
      <c r="E2744">
        <v>50</v>
      </c>
      <c r="F2744">
        <v>50</v>
      </c>
      <c r="G2744"/>
      <c r="H2744">
        <v>15</v>
      </c>
      <c r="I2744">
        <v>35</v>
      </c>
      <c r="M2744"/>
      <c r="N2744"/>
      <c r="O2744"/>
      <c r="S2744">
        <v>3</v>
      </c>
      <c r="T2744">
        <v>3</v>
      </c>
      <c r="W2744"/>
      <c r="AA2744"/>
      <c r="AB2744"/>
    </row>
    <row r="2745" spans="1:28" x14ac:dyDescent="0.4">
      <c r="A2745" s="47" t="s">
        <v>61</v>
      </c>
      <c r="C2745" s="48">
        <v>27</v>
      </c>
      <c r="D2745">
        <v>50</v>
      </c>
      <c r="E2745">
        <v>49</v>
      </c>
      <c r="F2745">
        <v>48</v>
      </c>
      <c r="G2745"/>
      <c r="H2745">
        <v>16</v>
      </c>
      <c r="I2745">
        <v>32</v>
      </c>
      <c r="M2745">
        <v>1</v>
      </c>
      <c r="N2745"/>
      <c r="O2745">
        <v>1</v>
      </c>
      <c r="S2745">
        <v>1</v>
      </c>
      <c r="T2745">
        <v>1</v>
      </c>
      <c r="W2745"/>
      <c r="AA2745"/>
      <c r="AB2745"/>
    </row>
    <row r="2746" spans="1:28" x14ac:dyDescent="0.4">
      <c r="A2746" s="47" t="s">
        <v>61</v>
      </c>
      <c r="C2746" s="48">
        <v>28</v>
      </c>
      <c r="D2746">
        <v>59</v>
      </c>
      <c r="E2746">
        <v>55</v>
      </c>
      <c r="F2746">
        <v>54</v>
      </c>
      <c r="G2746"/>
      <c r="H2746">
        <v>21</v>
      </c>
      <c r="I2746">
        <v>33</v>
      </c>
      <c r="M2746">
        <v>1</v>
      </c>
      <c r="N2746">
        <v>1</v>
      </c>
      <c r="O2746"/>
      <c r="S2746">
        <v>3</v>
      </c>
      <c r="T2746">
        <v>3</v>
      </c>
      <c r="W2746"/>
      <c r="AA2746"/>
      <c r="AB2746">
        <v>1</v>
      </c>
    </row>
    <row r="2747" spans="1:28" x14ac:dyDescent="0.4">
      <c r="A2747" s="47" t="s">
        <v>61</v>
      </c>
      <c r="C2747" s="48">
        <v>29</v>
      </c>
      <c r="D2747">
        <v>66</v>
      </c>
      <c r="E2747">
        <v>61</v>
      </c>
      <c r="F2747">
        <v>61</v>
      </c>
      <c r="G2747"/>
      <c r="H2747">
        <v>24</v>
      </c>
      <c r="I2747">
        <v>37</v>
      </c>
      <c r="M2747"/>
      <c r="N2747"/>
      <c r="O2747"/>
      <c r="S2747">
        <v>5</v>
      </c>
      <c r="T2747">
        <v>5</v>
      </c>
      <c r="W2747"/>
      <c r="AA2747"/>
      <c r="AB2747"/>
    </row>
    <row r="2748" spans="1:28" x14ac:dyDescent="0.4">
      <c r="A2748" s="47" t="s">
        <v>61</v>
      </c>
      <c r="C2748" s="48">
        <v>30</v>
      </c>
      <c r="D2748">
        <v>67</v>
      </c>
      <c r="E2748">
        <v>56</v>
      </c>
      <c r="F2748">
        <v>56</v>
      </c>
      <c r="G2748"/>
      <c r="H2748">
        <v>25</v>
      </c>
      <c r="I2748">
        <v>31</v>
      </c>
      <c r="M2748"/>
      <c r="N2748"/>
      <c r="O2748"/>
      <c r="S2748">
        <v>10</v>
      </c>
      <c r="T2748">
        <v>10</v>
      </c>
      <c r="W2748"/>
      <c r="AA2748"/>
      <c r="AB2748">
        <v>1</v>
      </c>
    </row>
    <row r="2749" spans="1:28" x14ac:dyDescent="0.4">
      <c r="A2749" s="47" t="s">
        <v>61</v>
      </c>
      <c r="C2749" s="48">
        <v>31</v>
      </c>
      <c r="D2749">
        <v>87</v>
      </c>
      <c r="E2749">
        <v>76</v>
      </c>
      <c r="F2749">
        <v>76</v>
      </c>
      <c r="G2749"/>
      <c r="H2749">
        <v>29</v>
      </c>
      <c r="I2749">
        <v>47</v>
      </c>
      <c r="M2749"/>
      <c r="N2749"/>
      <c r="O2749"/>
      <c r="S2749">
        <v>11</v>
      </c>
      <c r="T2749">
        <v>11</v>
      </c>
      <c r="W2749"/>
      <c r="AA2749"/>
      <c r="AB2749"/>
    </row>
    <row r="2750" spans="1:28" x14ac:dyDescent="0.4">
      <c r="A2750" s="47" t="s">
        <v>61</v>
      </c>
      <c r="C2750" s="48">
        <v>32</v>
      </c>
      <c r="D2750">
        <v>46</v>
      </c>
      <c r="E2750">
        <v>42</v>
      </c>
      <c r="F2750">
        <v>41</v>
      </c>
      <c r="G2750"/>
      <c r="H2750">
        <v>19</v>
      </c>
      <c r="I2750">
        <v>22</v>
      </c>
      <c r="M2750">
        <v>1</v>
      </c>
      <c r="N2750"/>
      <c r="O2750">
        <v>1</v>
      </c>
      <c r="S2750">
        <v>3</v>
      </c>
      <c r="T2750">
        <v>3</v>
      </c>
      <c r="W2750"/>
      <c r="AA2750">
        <v>1</v>
      </c>
      <c r="AB2750"/>
    </row>
    <row r="2751" spans="1:28" x14ac:dyDescent="0.4">
      <c r="A2751" s="47" t="s">
        <v>61</v>
      </c>
      <c r="C2751" s="48">
        <v>33</v>
      </c>
      <c r="D2751">
        <v>44</v>
      </c>
      <c r="E2751">
        <v>42</v>
      </c>
      <c r="F2751">
        <v>40</v>
      </c>
      <c r="G2751">
        <v>1</v>
      </c>
      <c r="H2751">
        <v>21</v>
      </c>
      <c r="I2751">
        <v>18</v>
      </c>
      <c r="M2751">
        <v>2</v>
      </c>
      <c r="N2751"/>
      <c r="O2751">
        <v>2</v>
      </c>
      <c r="S2751">
        <v>2</v>
      </c>
      <c r="T2751">
        <v>2</v>
      </c>
      <c r="W2751"/>
      <c r="AA2751"/>
      <c r="AB2751"/>
    </row>
    <row r="2752" spans="1:28" x14ac:dyDescent="0.4">
      <c r="A2752" s="47" t="s">
        <v>61</v>
      </c>
      <c r="C2752" s="48">
        <v>34</v>
      </c>
      <c r="D2752">
        <v>47</v>
      </c>
      <c r="E2752">
        <v>46</v>
      </c>
      <c r="F2752">
        <v>45</v>
      </c>
      <c r="G2752"/>
      <c r="H2752">
        <v>26</v>
      </c>
      <c r="I2752">
        <v>19</v>
      </c>
      <c r="M2752">
        <v>1</v>
      </c>
      <c r="N2752"/>
      <c r="O2752">
        <v>1</v>
      </c>
      <c r="S2752">
        <v>1</v>
      </c>
      <c r="T2752">
        <v>1</v>
      </c>
      <c r="W2752"/>
      <c r="AA2752"/>
      <c r="AB2752"/>
    </row>
    <row r="2753" spans="1:28" x14ac:dyDescent="0.4">
      <c r="A2753" s="47" t="s">
        <v>61</v>
      </c>
      <c r="C2753" s="48">
        <v>35</v>
      </c>
      <c r="D2753">
        <v>57</v>
      </c>
      <c r="E2753">
        <v>53</v>
      </c>
      <c r="F2753">
        <v>46</v>
      </c>
      <c r="G2753"/>
      <c r="H2753">
        <v>28</v>
      </c>
      <c r="I2753">
        <v>18</v>
      </c>
      <c r="M2753">
        <v>7</v>
      </c>
      <c r="N2753">
        <v>6</v>
      </c>
      <c r="O2753">
        <v>1</v>
      </c>
      <c r="S2753">
        <v>4</v>
      </c>
      <c r="T2753">
        <v>4</v>
      </c>
      <c r="W2753"/>
      <c r="AA2753"/>
      <c r="AB2753"/>
    </row>
    <row r="2754" spans="1:28" x14ac:dyDescent="0.4">
      <c r="A2754" s="47" t="s">
        <v>61</v>
      </c>
      <c r="C2754" s="48">
        <v>36</v>
      </c>
      <c r="D2754">
        <v>49</v>
      </c>
      <c r="E2754">
        <v>48</v>
      </c>
      <c r="F2754">
        <v>40</v>
      </c>
      <c r="G2754"/>
      <c r="H2754">
        <v>27</v>
      </c>
      <c r="I2754">
        <v>13</v>
      </c>
      <c r="M2754">
        <v>8</v>
      </c>
      <c r="N2754">
        <v>4</v>
      </c>
      <c r="O2754">
        <v>4</v>
      </c>
      <c r="S2754">
        <v>1</v>
      </c>
      <c r="T2754">
        <v>1</v>
      </c>
      <c r="W2754"/>
      <c r="AA2754"/>
      <c r="AB2754"/>
    </row>
    <row r="2755" spans="1:28" x14ac:dyDescent="0.4">
      <c r="A2755" s="47" t="s">
        <v>61</v>
      </c>
      <c r="C2755" s="48">
        <v>37</v>
      </c>
      <c r="D2755">
        <v>38</v>
      </c>
      <c r="E2755">
        <v>37</v>
      </c>
      <c r="F2755">
        <v>30</v>
      </c>
      <c r="G2755"/>
      <c r="H2755">
        <v>17</v>
      </c>
      <c r="I2755">
        <v>13</v>
      </c>
      <c r="M2755">
        <v>7</v>
      </c>
      <c r="N2755">
        <v>6</v>
      </c>
      <c r="O2755">
        <v>1</v>
      </c>
      <c r="S2755">
        <v>1</v>
      </c>
      <c r="T2755">
        <v>1</v>
      </c>
      <c r="W2755"/>
      <c r="AA2755"/>
      <c r="AB2755"/>
    </row>
    <row r="2756" spans="1:28" x14ac:dyDescent="0.4">
      <c r="A2756" s="47" t="s">
        <v>61</v>
      </c>
      <c r="C2756" s="48">
        <v>38</v>
      </c>
      <c r="D2756">
        <v>45</v>
      </c>
      <c r="E2756">
        <v>43</v>
      </c>
      <c r="F2756">
        <v>37</v>
      </c>
      <c r="G2756"/>
      <c r="H2756">
        <v>25</v>
      </c>
      <c r="I2756">
        <v>12</v>
      </c>
      <c r="M2756">
        <v>6</v>
      </c>
      <c r="N2756">
        <v>5</v>
      </c>
      <c r="O2756">
        <v>1</v>
      </c>
      <c r="S2756">
        <v>2</v>
      </c>
      <c r="T2756">
        <v>2</v>
      </c>
      <c r="W2756"/>
      <c r="AA2756"/>
      <c r="AB2756"/>
    </row>
    <row r="2757" spans="1:28" x14ac:dyDescent="0.4">
      <c r="A2757" s="47" t="s">
        <v>61</v>
      </c>
      <c r="C2757" s="48">
        <v>39</v>
      </c>
      <c r="D2757">
        <v>44</v>
      </c>
      <c r="E2757">
        <v>43</v>
      </c>
      <c r="F2757">
        <v>24</v>
      </c>
      <c r="G2757">
        <v>1</v>
      </c>
      <c r="H2757">
        <v>17</v>
      </c>
      <c r="I2757">
        <v>6</v>
      </c>
      <c r="M2757">
        <v>19</v>
      </c>
      <c r="N2757">
        <v>14</v>
      </c>
      <c r="O2757">
        <v>5</v>
      </c>
      <c r="S2757">
        <v>1</v>
      </c>
      <c r="T2757">
        <v>1</v>
      </c>
      <c r="W2757"/>
      <c r="AA2757"/>
      <c r="AB2757"/>
    </row>
    <row r="2758" spans="1:28" x14ac:dyDescent="0.4">
      <c r="A2758" s="47" t="s">
        <v>61</v>
      </c>
      <c r="C2758" s="48">
        <v>40</v>
      </c>
      <c r="D2758">
        <v>56</v>
      </c>
      <c r="E2758">
        <v>56</v>
      </c>
      <c r="F2758">
        <v>36</v>
      </c>
      <c r="G2758"/>
      <c r="H2758">
        <v>22</v>
      </c>
      <c r="I2758">
        <v>14</v>
      </c>
      <c r="M2758">
        <v>20</v>
      </c>
      <c r="N2758">
        <v>17</v>
      </c>
      <c r="O2758">
        <v>3</v>
      </c>
      <c r="S2758"/>
      <c r="T2758"/>
      <c r="W2758"/>
      <c r="AA2758"/>
      <c r="AB2758"/>
    </row>
    <row r="2759" spans="1:28" x14ac:dyDescent="0.4">
      <c r="A2759" s="47" t="s">
        <v>61</v>
      </c>
      <c r="C2759" s="48">
        <v>41</v>
      </c>
      <c r="D2759">
        <v>46</v>
      </c>
      <c r="E2759">
        <v>45</v>
      </c>
      <c r="F2759">
        <v>31</v>
      </c>
      <c r="G2759">
        <v>1</v>
      </c>
      <c r="H2759">
        <v>23</v>
      </c>
      <c r="I2759">
        <v>7</v>
      </c>
      <c r="M2759">
        <v>14</v>
      </c>
      <c r="N2759">
        <v>14</v>
      </c>
      <c r="O2759"/>
      <c r="S2759">
        <v>1</v>
      </c>
      <c r="T2759">
        <v>1</v>
      </c>
      <c r="W2759"/>
      <c r="AA2759"/>
      <c r="AB2759"/>
    </row>
    <row r="2760" spans="1:28" x14ac:dyDescent="0.4">
      <c r="A2760" s="47" t="s">
        <v>61</v>
      </c>
      <c r="C2760" s="48">
        <v>42</v>
      </c>
      <c r="D2760">
        <v>54</v>
      </c>
      <c r="E2760">
        <v>49</v>
      </c>
      <c r="F2760">
        <v>24</v>
      </c>
      <c r="G2760">
        <v>1</v>
      </c>
      <c r="H2760">
        <v>19</v>
      </c>
      <c r="I2760">
        <v>4</v>
      </c>
      <c r="M2760">
        <v>25</v>
      </c>
      <c r="N2760">
        <v>23</v>
      </c>
      <c r="O2760">
        <v>2</v>
      </c>
      <c r="S2760">
        <v>5</v>
      </c>
      <c r="T2760">
        <v>5</v>
      </c>
      <c r="W2760"/>
      <c r="AA2760"/>
      <c r="AB2760"/>
    </row>
    <row r="2761" spans="1:28" x14ac:dyDescent="0.4">
      <c r="A2761" s="47" t="s">
        <v>61</v>
      </c>
      <c r="C2761" s="48">
        <v>43</v>
      </c>
      <c r="D2761">
        <v>54</v>
      </c>
      <c r="E2761">
        <v>51</v>
      </c>
      <c r="F2761">
        <v>28</v>
      </c>
      <c r="G2761">
        <v>1</v>
      </c>
      <c r="H2761">
        <v>22</v>
      </c>
      <c r="I2761">
        <v>5</v>
      </c>
      <c r="M2761">
        <v>23</v>
      </c>
      <c r="N2761">
        <v>22</v>
      </c>
      <c r="O2761">
        <v>1</v>
      </c>
      <c r="S2761">
        <v>3</v>
      </c>
      <c r="T2761">
        <v>1</v>
      </c>
      <c r="W2761">
        <v>2</v>
      </c>
      <c r="AA2761"/>
      <c r="AB2761"/>
    </row>
    <row r="2762" spans="1:28" x14ac:dyDescent="0.4">
      <c r="A2762" s="47" t="s">
        <v>61</v>
      </c>
      <c r="C2762" s="48">
        <v>44</v>
      </c>
      <c r="D2762">
        <v>50</v>
      </c>
      <c r="E2762">
        <v>48</v>
      </c>
      <c r="F2762">
        <v>15</v>
      </c>
      <c r="G2762">
        <v>3</v>
      </c>
      <c r="H2762">
        <v>10</v>
      </c>
      <c r="I2762">
        <v>2</v>
      </c>
      <c r="M2762">
        <v>33</v>
      </c>
      <c r="N2762">
        <v>30</v>
      </c>
      <c r="O2762">
        <v>3</v>
      </c>
      <c r="S2762">
        <v>2</v>
      </c>
      <c r="T2762">
        <v>2</v>
      </c>
      <c r="W2762"/>
      <c r="AA2762"/>
      <c r="AB2762"/>
    </row>
    <row r="2763" spans="1:28" x14ac:dyDescent="0.4">
      <c r="A2763" s="47" t="s">
        <v>61</v>
      </c>
      <c r="C2763" s="48">
        <v>45</v>
      </c>
      <c r="D2763">
        <v>58</v>
      </c>
      <c r="E2763">
        <v>56</v>
      </c>
      <c r="F2763">
        <v>21</v>
      </c>
      <c r="G2763">
        <v>2</v>
      </c>
      <c r="H2763">
        <v>16</v>
      </c>
      <c r="I2763">
        <v>3</v>
      </c>
      <c r="M2763">
        <v>35</v>
      </c>
      <c r="N2763">
        <v>35</v>
      </c>
      <c r="O2763"/>
      <c r="S2763">
        <v>2</v>
      </c>
      <c r="T2763">
        <v>2</v>
      </c>
      <c r="W2763"/>
      <c r="AA2763"/>
      <c r="AB2763"/>
    </row>
    <row r="2764" spans="1:28" x14ac:dyDescent="0.4">
      <c r="A2764" s="47" t="s">
        <v>61</v>
      </c>
      <c r="C2764" s="48">
        <v>46</v>
      </c>
      <c r="D2764">
        <v>57</v>
      </c>
      <c r="E2764">
        <v>56</v>
      </c>
      <c r="F2764">
        <v>29</v>
      </c>
      <c r="G2764">
        <v>1</v>
      </c>
      <c r="H2764">
        <v>26</v>
      </c>
      <c r="I2764">
        <v>2</v>
      </c>
      <c r="M2764">
        <v>27</v>
      </c>
      <c r="N2764">
        <v>24</v>
      </c>
      <c r="O2764">
        <v>3</v>
      </c>
      <c r="S2764">
        <v>1</v>
      </c>
      <c r="T2764">
        <v>1</v>
      </c>
      <c r="W2764"/>
      <c r="AA2764"/>
      <c r="AB2764"/>
    </row>
    <row r="2765" spans="1:28" x14ac:dyDescent="0.4">
      <c r="A2765" s="47" t="s">
        <v>61</v>
      </c>
      <c r="C2765" s="48">
        <v>47</v>
      </c>
      <c r="D2765">
        <v>50</v>
      </c>
      <c r="E2765">
        <v>49</v>
      </c>
      <c r="F2765">
        <v>13</v>
      </c>
      <c r="G2765"/>
      <c r="H2765">
        <v>10</v>
      </c>
      <c r="I2765">
        <v>3</v>
      </c>
      <c r="M2765">
        <v>36</v>
      </c>
      <c r="N2765">
        <v>34</v>
      </c>
      <c r="O2765">
        <v>2</v>
      </c>
      <c r="S2765">
        <v>1</v>
      </c>
      <c r="T2765"/>
      <c r="W2765">
        <v>1</v>
      </c>
      <c r="AA2765"/>
      <c r="AB2765"/>
    </row>
    <row r="2766" spans="1:28" x14ac:dyDescent="0.4">
      <c r="A2766" s="47" t="s">
        <v>61</v>
      </c>
      <c r="C2766" s="48">
        <v>48</v>
      </c>
      <c r="D2766">
        <v>42</v>
      </c>
      <c r="E2766">
        <v>42</v>
      </c>
      <c r="F2766">
        <v>11</v>
      </c>
      <c r="G2766">
        <v>1</v>
      </c>
      <c r="H2766">
        <v>7</v>
      </c>
      <c r="I2766">
        <v>3</v>
      </c>
      <c r="M2766">
        <v>31</v>
      </c>
      <c r="N2766">
        <v>30</v>
      </c>
      <c r="O2766">
        <v>1</v>
      </c>
      <c r="S2766"/>
      <c r="T2766"/>
      <c r="W2766"/>
      <c r="AA2766"/>
      <c r="AB2766"/>
    </row>
    <row r="2767" spans="1:28" x14ac:dyDescent="0.4">
      <c r="A2767" s="47" t="s">
        <v>61</v>
      </c>
      <c r="C2767" s="48">
        <v>49</v>
      </c>
      <c r="D2767">
        <v>51</v>
      </c>
      <c r="E2767">
        <v>50</v>
      </c>
      <c r="F2767">
        <v>16</v>
      </c>
      <c r="G2767">
        <v>1</v>
      </c>
      <c r="H2767">
        <v>11</v>
      </c>
      <c r="I2767">
        <v>4</v>
      </c>
      <c r="M2767">
        <v>34</v>
      </c>
      <c r="N2767">
        <v>34</v>
      </c>
      <c r="O2767"/>
      <c r="S2767">
        <v>1</v>
      </c>
      <c r="T2767">
        <v>1</v>
      </c>
      <c r="W2767"/>
      <c r="AA2767"/>
      <c r="AB2767"/>
    </row>
    <row r="2768" spans="1:28" x14ac:dyDescent="0.4">
      <c r="A2768" s="47" t="s">
        <v>61</v>
      </c>
      <c r="C2768" s="48">
        <v>50</v>
      </c>
      <c r="D2768">
        <v>44</v>
      </c>
      <c r="E2768">
        <v>44</v>
      </c>
      <c r="F2768">
        <v>13</v>
      </c>
      <c r="G2768">
        <v>4</v>
      </c>
      <c r="H2768">
        <v>9</v>
      </c>
      <c r="I2768"/>
      <c r="M2768">
        <v>31</v>
      </c>
      <c r="N2768">
        <v>30</v>
      </c>
      <c r="O2768">
        <v>1</v>
      </c>
      <c r="S2768"/>
      <c r="T2768"/>
      <c r="W2768"/>
      <c r="AA2768"/>
      <c r="AB2768"/>
    </row>
    <row r="2769" spans="1:28" x14ac:dyDescent="0.4">
      <c r="A2769" s="47" t="s">
        <v>61</v>
      </c>
      <c r="C2769" s="48">
        <v>51</v>
      </c>
      <c r="D2769">
        <v>50</v>
      </c>
      <c r="E2769">
        <v>49</v>
      </c>
      <c r="F2769">
        <v>11</v>
      </c>
      <c r="G2769">
        <v>1</v>
      </c>
      <c r="H2769">
        <v>8</v>
      </c>
      <c r="I2769">
        <v>2</v>
      </c>
      <c r="M2769">
        <v>38</v>
      </c>
      <c r="N2769">
        <v>36</v>
      </c>
      <c r="O2769">
        <v>2</v>
      </c>
      <c r="S2769">
        <v>1</v>
      </c>
      <c r="T2769">
        <v>1</v>
      </c>
      <c r="W2769"/>
      <c r="AA2769"/>
      <c r="AB2769"/>
    </row>
    <row r="2770" spans="1:28" x14ac:dyDescent="0.4">
      <c r="A2770" s="47" t="s">
        <v>61</v>
      </c>
      <c r="C2770" s="48">
        <v>52</v>
      </c>
      <c r="D2770">
        <v>73</v>
      </c>
      <c r="E2770">
        <v>70</v>
      </c>
      <c r="F2770">
        <v>21</v>
      </c>
      <c r="G2770">
        <v>3</v>
      </c>
      <c r="H2770">
        <v>17</v>
      </c>
      <c r="I2770">
        <v>1</v>
      </c>
      <c r="M2770">
        <v>49</v>
      </c>
      <c r="N2770">
        <v>46</v>
      </c>
      <c r="O2770">
        <v>3</v>
      </c>
      <c r="S2770">
        <v>3</v>
      </c>
      <c r="T2770">
        <v>3</v>
      </c>
      <c r="W2770"/>
      <c r="AA2770"/>
      <c r="AB2770"/>
    </row>
    <row r="2771" spans="1:28" x14ac:dyDescent="0.4">
      <c r="A2771" s="47" t="s">
        <v>61</v>
      </c>
      <c r="C2771" s="48">
        <v>53</v>
      </c>
      <c r="D2771">
        <v>70</v>
      </c>
      <c r="E2771">
        <v>67</v>
      </c>
      <c r="F2771">
        <v>18</v>
      </c>
      <c r="G2771">
        <v>2</v>
      </c>
      <c r="H2771">
        <v>12</v>
      </c>
      <c r="I2771">
        <v>4</v>
      </c>
      <c r="M2771">
        <v>49</v>
      </c>
      <c r="N2771">
        <v>44</v>
      </c>
      <c r="O2771">
        <v>5</v>
      </c>
      <c r="S2771">
        <v>3</v>
      </c>
      <c r="T2771">
        <v>3</v>
      </c>
      <c r="W2771"/>
      <c r="AA2771"/>
      <c r="AB2771"/>
    </row>
    <row r="2772" spans="1:28" x14ac:dyDescent="0.4">
      <c r="A2772" s="47" t="s">
        <v>61</v>
      </c>
      <c r="C2772" s="48">
        <v>54</v>
      </c>
      <c r="D2772">
        <v>62</v>
      </c>
      <c r="E2772">
        <v>61</v>
      </c>
      <c r="F2772">
        <v>15</v>
      </c>
      <c r="G2772">
        <v>1</v>
      </c>
      <c r="H2772">
        <v>10</v>
      </c>
      <c r="I2772">
        <v>4</v>
      </c>
      <c r="M2772">
        <v>46</v>
      </c>
      <c r="N2772">
        <v>44</v>
      </c>
      <c r="O2772">
        <v>2</v>
      </c>
      <c r="S2772">
        <v>1</v>
      </c>
      <c r="T2772"/>
      <c r="W2772">
        <v>1</v>
      </c>
      <c r="AA2772"/>
      <c r="AB2772"/>
    </row>
    <row r="2773" spans="1:28" x14ac:dyDescent="0.4">
      <c r="A2773" s="47" t="s">
        <v>61</v>
      </c>
      <c r="C2773" s="48">
        <v>55</v>
      </c>
      <c r="D2773">
        <v>59</v>
      </c>
      <c r="E2773">
        <v>57</v>
      </c>
      <c r="F2773">
        <v>19</v>
      </c>
      <c r="G2773">
        <v>2</v>
      </c>
      <c r="H2773">
        <v>17</v>
      </c>
      <c r="I2773"/>
      <c r="M2773">
        <v>38</v>
      </c>
      <c r="N2773">
        <v>36</v>
      </c>
      <c r="O2773">
        <v>2</v>
      </c>
      <c r="S2773">
        <v>1</v>
      </c>
      <c r="T2773">
        <v>1</v>
      </c>
      <c r="W2773"/>
      <c r="AA2773">
        <v>1</v>
      </c>
      <c r="AB2773"/>
    </row>
    <row r="2774" spans="1:28" x14ac:dyDescent="0.4">
      <c r="A2774" s="47" t="s">
        <v>61</v>
      </c>
      <c r="C2774" s="48">
        <v>56</v>
      </c>
      <c r="D2774">
        <v>69</v>
      </c>
      <c r="E2774">
        <v>66</v>
      </c>
      <c r="F2774">
        <v>19</v>
      </c>
      <c r="G2774">
        <v>2</v>
      </c>
      <c r="H2774">
        <v>14</v>
      </c>
      <c r="I2774">
        <v>3</v>
      </c>
      <c r="M2774">
        <v>47</v>
      </c>
      <c r="N2774">
        <v>45</v>
      </c>
      <c r="O2774">
        <v>2</v>
      </c>
      <c r="S2774">
        <v>2</v>
      </c>
      <c r="T2774">
        <v>1</v>
      </c>
      <c r="W2774">
        <v>1</v>
      </c>
      <c r="AA2774">
        <v>1</v>
      </c>
      <c r="AB2774"/>
    </row>
    <row r="2775" spans="1:28" x14ac:dyDescent="0.4">
      <c r="A2775" s="47" t="s">
        <v>61</v>
      </c>
      <c r="C2775" s="48">
        <v>57</v>
      </c>
      <c r="D2775">
        <v>55</v>
      </c>
      <c r="E2775">
        <v>50</v>
      </c>
      <c r="F2775">
        <v>12</v>
      </c>
      <c r="G2775">
        <v>3</v>
      </c>
      <c r="H2775">
        <v>8</v>
      </c>
      <c r="I2775">
        <v>1</v>
      </c>
      <c r="M2775">
        <v>38</v>
      </c>
      <c r="N2775">
        <v>36</v>
      </c>
      <c r="O2775">
        <v>2</v>
      </c>
      <c r="S2775">
        <v>5</v>
      </c>
      <c r="T2775">
        <v>1</v>
      </c>
      <c r="W2775">
        <v>4</v>
      </c>
      <c r="AA2775"/>
      <c r="AB2775"/>
    </row>
    <row r="2776" spans="1:28" x14ac:dyDescent="0.4">
      <c r="A2776" s="47" t="s">
        <v>61</v>
      </c>
      <c r="C2776" s="48">
        <v>58</v>
      </c>
      <c r="D2776">
        <v>50</v>
      </c>
      <c r="E2776">
        <v>45</v>
      </c>
      <c r="F2776">
        <v>7</v>
      </c>
      <c r="G2776">
        <v>1</v>
      </c>
      <c r="H2776">
        <v>6</v>
      </c>
      <c r="I2776"/>
      <c r="M2776">
        <v>38</v>
      </c>
      <c r="N2776">
        <v>33</v>
      </c>
      <c r="O2776">
        <v>5</v>
      </c>
      <c r="S2776">
        <v>4</v>
      </c>
      <c r="T2776">
        <v>3</v>
      </c>
      <c r="W2776">
        <v>1</v>
      </c>
      <c r="AA2776">
        <v>1</v>
      </c>
      <c r="AB2776"/>
    </row>
    <row r="2777" spans="1:28" x14ac:dyDescent="0.4">
      <c r="A2777" s="47" t="s">
        <v>61</v>
      </c>
      <c r="C2777" s="48">
        <v>59</v>
      </c>
      <c r="D2777">
        <v>30</v>
      </c>
      <c r="E2777">
        <v>30</v>
      </c>
      <c r="F2777">
        <v>3</v>
      </c>
      <c r="G2777"/>
      <c r="H2777">
        <v>3</v>
      </c>
      <c r="I2777"/>
      <c r="M2777">
        <v>27</v>
      </c>
      <c r="N2777">
        <v>23</v>
      </c>
      <c r="O2777">
        <v>4</v>
      </c>
      <c r="S2777"/>
      <c r="T2777"/>
      <c r="W2777"/>
      <c r="AA2777"/>
      <c r="AB2777"/>
    </row>
    <row r="2778" spans="1:28" x14ac:dyDescent="0.4">
      <c r="A2778" s="47" t="s">
        <v>61</v>
      </c>
      <c r="C2778" s="48">
        <v>60</v>
      </c>
      <c r="D2778">
        <v>30</v>
      </c>
      <c r="E2778">
        <v>27</v>
      </c>
      <c r="F2778">
        <v>9</v>
      </c>
      <c r="G2778">
        <v>3</v>
      </c>
      <c r="H2778">
        <v>6</v>
      </c>
      <c r="I2778"/>
      <c r="M2778">
        <v>18</v>
      </c>
      <c r="N2778">
        <v>18</v>
      </c>
      <c r="O2778"/>
      <c r="S2778">
        <v>3</v>
      </c>
      <c r="T2778">
        <v>1</v>
      </c>
      <c r="W2778">
        <v>2</v>
      </c>
      <c r="AA2778"/>
      <c r="AB2778"/>
    </row>
    <row r="2779" spans="1:28" x14ac:dyDescent="0.4">
      <c r="A2779" s="47" t="s">
        <v>61</v>
      </c>
      <c r="C2779" s="48">
        <v>61</v>
      </c>
      <c r="D2779">
        <v>21</v>
      </c>
      <c r="E2779">
        <v>20</v>
      </c>
      <c r="F2779">
        <v>6</v>
      </c>
      <c r="G2779">
        <v>1</v>
      </c>
      <c r="H2779">
        <v>5</v>
      </c>
      <c r="I2779"/>
      <c r="M2779">
        <v>14</v>
      </c>
      <c r="N2779">
        <v>12</v>
      </c>
      <c r="O2779">
        <v>2</v>
      </c>
      <c r="S2779">
        <v>1</v>
      </c>
      <c r="T2779">
        <v>1</v>
      </c>
      <c r="W2779"/>
      <c r="AA2779"/>
      <c r="AB2779"/>
    </row>
    <row r="2780" spans="1:28" x14ac:dyDescent="0.4">
      <c r="A2780" s="47" t="s">
        <v>61</v>
      </c>
      <c r="C2780" s="48">
        <v>62</v>
      </c>
      <c r="D2780">
        <v>36</v>
      </c>
      <c r="E2780">
        <v>35</v>
      </c>
      <c r="F2780">
        <v>6</v>
      </c>
      <c r="G2780"/>
      <c r="H2780">
        <v>5</v>
      </c>
      <c r="I2780">
        <v>1</v>
      </c>
      <c r="M2780">
        <v>29</v>
      </c>
      <c r="N2780">
        <v>25</v>
      </c>
      <c r="O2780">
        <v>4</v>
      </c>
      <c r="S2780"/>
      <c r="T2780"/>
      <c r="W2780"/>
      <c r="AA2780"/>
      <c r="AB2780">
        <v>1</v>
      </c>
    </row>
    <row r="2781" spans="1:28" x14ac:dyDescent="0.4">
      <c r="A2781" s="47" t="s">
        <v>61</v>
      </c>
      <c r="C2781" s="48">
        <v>63</v>
      </c>
      <c r="D2781">
        <v>38</v>
      </c>
      <c r="E2781">
        <v>36</v>
      </c>
      <c r="F2781">
        <v>12</v>
      </c>
      <c r="G2781">
        <v>1</v>
      </c>
      <c r="H2781">
        <v>9</v>
      </c>
      <c r="I2781">
        <v>2</v>
      </c>
      <c r="M2781">
        <v>24</v>
      </c>
      <c r="N2781">
        <v>23</v>
      </c>
      <c r="O2781">
        <v>1</v>
      </c>
      <c r="S2781">
        <v>2</v>
      </c>
      <c r="T2781">
        <v>2</v>
      </c>
      <c r="W2781"/>
      <c r="AA2781"/>
      <c r="AB2781"/>
    </row>
    <row r="2782" spans="1:28" x14ac:dyDescent="0.4">
      <c r="A2782" s="47" t="s">
        <v>61</v>
      </c>
      <c r="C2782" s="48">
        <v>64</v>
      </c>
      <c r="D2782">
        <v>33</v>
      </c>
      <c r="E2782">
        <v>31</v>
      </c>
      <c r="F2782">
        <v>10</v>
      </c>
      <c r="G2782">
        <v>1</v>
      </c>
      <c r="H2782">
        <v>9</v>
      </c>
      <c r="I2782"/>
      <c r="M2782">
        <v>21</v>
      </c>
      <c r="N2782">
        <v>20</v>
      </c>
      <c r="O2782">
        <v>1</v>
      </c>
      <c r="S2782">
        <v>2</v>
      </c>
      <c r="T2782">
        <v>1</v>
      </c>
      <c r="W2782">
        <v>1</v>
      </c>
      <c r="AA2782"/>
      <c r="AB2782"/>
    </row>
    <row r="2783" spans="1:28" x14ac:dyDescent="0.4">
      <c r="A2783" s="47" t="s">
        <v>61</v>
      </c>
      <c r="C2783" s="48">
        <v>65</v>
      </c>
      <c r="D2783">
        <v>34</v>
      </c>
      <c r="E2783">
        <v>33</v>
      </c>
      <c r="F2783">
        <v>7</v>
      </c>
      <c r="G2783"/>
      <c r="H2783">
        <v>7</v>
      </c>
      <c r="I2783"/>
      <c r="M2783">
        <v>26</v>
      </c>
      <c r="N2783">
        <v>24</v>
      </c>
      <c r="O2783">
        <v>2</v>
      </c>
      <c r="S2783"/>
      <c r="T2783"/>
      <c r="W2783"/>
      <c r="AA2783"/>
      <c r="AB2783">
        <v>1</v>
      </c>
    </row>
    <row r="2784" spans="1:28" x14ac:dyDescent="0.4">
      <c r="A2784" s="47" t="s">
        <v>61</v>
      </c>
      <c r="C2784" s="48">
        <v>66</v>
      </c>
      <c r="D2784">
        <v>32</v>
      </c>
      <c r="E2784">
        <v>32</v>
      </c>
      <c r="F2784">
        <v>5</v>
      </c>
      <c r="G2784">
        <v>1</v>
      </c>
      <c r="H2784">
        <v>4</v>
      </c>
      <c r="I2784"/>
      <c r="M2784">
        <v>27</v>
      </c>
      <c r="N2784">
        <v>24</v>
      </c>
      <c r="O2784">
        <v>3</v>
      </c>
      <c r="S2784"/>
      <c r="T2784"/>
      <c r="W2784"/>
      <c r="AA2784"/>
      <c r="AB2784"/>
    </row>
    <row r="2785" spans="1:28" x14ac:dyDescent="0.4">
      <c r="A2785" s="47" t="s">
        <v>61</v>
      </c>
      <c r="C2785" s="48">
        <v>67</v>
      </c>
      <c r="D2785">
        <v>27</v>
      </c>
      <c r="E2785">
        <v>25</v>
      </c>
      <c r="F2785">
        <v>2</v>
      </c>
      <c r="G2785"/>
      <c r="H2785">
        <v>2</v>
      </c>
      <c r="I2785"/>
      <c r="M2785">
        <v>23</v>
      </c>
      <c r="N2785">
        <v>18</v>
      </c>
      <c r="O2785">
        <v>5</v>
      </c>
      <c r="S2785"/>
      <c r="T2785"/>
      <c r="W2785"/>
      <c r="AA2785">
        <v>1</v>
      </c>
      <c r="AB2785">
        <v>1</v>
      </c>
    </row>
    <row r="2786" spans="1:28" x14ac:dyDescent="0.4">
      <c r="A2786" s="47" t="s">
        <v>61</v>
      </c>
      <c r="C2786" s="48">
        <v>68</v>
      </c>
      <c r="D2786">
        <v>29</v>
      </c>
      <c r="E2786">
        <v>29</v>
      </c>
      <c r="F2786">
        <v>6</v>
      </c>
      <c r="G2786">
        <v>2</v>
      </c>
      <c r="H2786">
        <v>4</v>
      </c>
      <c r="I2786"/>
      <c r="M2786">
        <v>23</v>
      </c>
      <c r="N2786">
        <v>17</v>
      </c>
      <c r="O2786">
        <v>6</v>
      </c>
      <c r="S2786"/>
      <c r="T2786"/>
      <c r="W2786"/>
      <c r="AA2786"/>
      <c r="AB2786"/>
    </row>
    <row r="2787" spans="1:28" x14ac:dyDescent="0.4">
      <c r="A2787" s="47" t="s">
        <v>61</v>
      </c>
      <c r="C2787" s="48">
        <v>69</v>
      </c>
      <c r="D2787">
        <v>28</v>
      </c>
      <c r="E2787">
        <v>25</v>
      </c>
      <c r="F2787">
        <v>4</v>
      </c>
      <c r="G2787">
        <v>1</v>
      </c>
      <c r="H2787">
        <v>3</v>
      </c>
      <c r="I2787"/>
      <c r="M2787">
        <v>21</v>
      </c>
      <c r="N2787">
        <v>19</v>
      </c>
      <c r="O2787">
        <v>2</v>
      </c>
      <c r="S2787">
        <v>2</v>
      </c>
      <c r="T2787"/>
      <c r="W2787">
        <v>2</v>
      </c>
      <c r="AA2787">
        <v>1</v>
      </c>
      <c r="AB2787"/>
    </row>
    <row r="2788" spans="1:28" x14ac:dyDescent="0.4">
      <c r="A2788" s="47" t="s">
        <v>61</v>
      </c>
      <c r="C2788" s="48">
        <v>70</v>
      </c>
      <c r="D2788">
        <v>23</v>
      </c>
      <c r="E2788">
        <v>21</v>
      </c>
      <c r="F2788">
        <v>7</v>
      </c>
      <c r="G2788"/>
      <c r="H2788">
        <v>7</v>
      </c>
      <c r="I2788"/>
      <c r="M2788">
        <v>14</v>
      </c>
      <c r="N2788">
        <v>14</v>
      </c>
      <c r="O2788"/>
      <c r="S2788">
        <v>1</v>
      </c>
      <c r="T2788"/>
      <c r="W2788">
        <v>1</v>
      </c>
      <c r="AA2788"/>
      <c r="AB2788">
        <v>1</v>
      </c>
    </row>
    <row r="2789" spans="1:28" x14ac:dyDescent="0.4">
      <c r="A2789" s="47" t="s">
        <v>61</v>
      </c>
      <c r="C2789" s="48">
        <v>71</v>
      </c>
      <c r="D2789">
        <v>20</v>
      </c>
      <c r="E2789">
        <v>19</v>
      </c>
      <c r="F2789">
        <v>2</v>
      </c>
      <c r="G2789">
        <v>1</v>
      </c>
      <c r="H2789">
        <v>1</v>
      </c>
      <c r="I2789"/>
      <c r="M2789">
        <v>17</v>
      </c>
      <c r="N2789">
        <v>13</v>
      </c>
      <c r="O2789">
        <v>4</v>
      </c>
      <c r="S2789">
        <v>1</v>
      </c>
      <c r="T2789"/>
      <c r="W2789">
        <v>1</v>
      </c>
      <c r="AA2789"/>
      <c r="AB2789"/>
    </row>
    <row r="2790" spans="1:28" x14ac:dyDescent="0.4">
      <c r="A2790" s="47" t="s">
        <v>61</v>
      </c>
      <c r="C2790" s="48">
        <v>72</v>
      </c>
      <c r="D2790">
        <v>25</v>
      </c>
      <c r="E2790">
        <v>22</v>
      </c>
      <c r="F2790">
        <v>7</v>
      </c>
      <c r="G2790">
        <v>1</v>
      </c>
      <c r="H2790">
        <v>6</v>
      </c>
      <c r="I2790"/>
      <c r="M2790">
        <v>15</v>
      </c>
      <c r="N2790">
        <v>14</v>
      </c>
      <c r="O2790">
        <v>1</v>
      </c>
      <c r="S2790">
        <v>1</v>
      </c>
      <c r="T2790"/>
      <c r="W2790">
        <v>1</v>
      </c>
      <c r="AA2790"/>
      <c r="AB2790">
        <v>2</v>
      </c>
    </row>
    <row r="2791" spans="1:28" x14ac:dyDescent="0.4">
      <c r="A2791" s="47" t="s">
        <v>61</v>
      </c>
      <c r="C2791" s="48">
        <v>73</v>
      </c>
      <c r="D2791">
        <v>16</v>
      </c>
      <c r="E2791">
        <v>14</v>
      </c>
      <c r="F2791">
        <v>2</v>
      </c>
      <c r="G2791"/>
      <c r="H2791">
        <v>2</v>
      </c>
      <c r="I2791"/>
      <c r="M2791">
        <v>12</v>
      </c>
      <c r="N2791">
        <v>10</v>
      </c>
      <c r="O2791">
        <v>2</v>
      </c>
      <c r="S2791">
        <v>2</v>
      </c>
      <c r="T2791"/>
      <c r="W2791">
        <v>2</v>
      </c>
      <c r="AA2791"/>
      <c r="AB2791"/>
    </row>
    <row r="2792" spans="1:28" x14ac:dyDescent="0.4">
      <c r="A2792" s="47" t="s">
        <v>61</v>
      </c>
      <c r="C2792" s="48">
        <v>74</v>
      </c>
      <c r="D2792">
        <v>9</v>
      </c>
      <c r="E2792">
        <v>9</v>
      </c>
      <c r="F2792">
        <v>2</v>
      </c>
      <c r="G2792"/>
      <c r="H2792">
        <v>2</v>
      </c>
      <c r="I2792"/>
      <c r="M2792">
        <v>7</v>
      </c>
      <c r="N2792">
        <v>6</v>
      </c>
      <c r="O2792">
        <v>1</v>
      </c>
      <c r="S2792"/>
      <c r="T2792"/>
      <c r="W2792"/>
      <c r="AA2792"/>
      <c r="AB2792"/>
    </row>
    <row r="2793" spans="1:28" x14ac:dyDescent="0.4">
      <c r="A2793" s="47" t="s">
        <v>61</v>
      </c>
      <c r="C2793" s="48">
        <v>75</v>
      </c>
      <c r="D2793">
        <v>21</v>
      </c>
      <c r="E2793">
        <v>19</v>
      </c>
      <c r="F2793">
        <v>7</v>
      </c>
      <c r="G2793">
        <v>1</v>
      </c>
      <c r="H2793">
        <v>6</v>
      </c>
      <c r="I2793"/>
      <c r="M2793">
        <v>12</v>
      </c>
      <c r="N2793">
        <v>9</v>
      </c>
      <c r="O2793">
        <v>3</v>
      </c>
      <c r="S2793">
        <v>1</v>
      </c>
      <c r="T2793"/>
      <c r="W2793">
        <v>1</v>
      </c>
      <c r="AA2793"/>
      <c r="AB2793">
        <v>1</v>
      </c>
    </row>
    <row r="2794" spans="1:28" x14ac:dyDescent="0.4">
      <c r="A2794" s="47" t="s">
        <v>61</v>
      </c>
      <c r="C2794" s="48">
        <v>76</v>
      </c>
      <c r="D2794">
        <v>12</v>
      </c>
      <c r="E2794">
        <v>11</v>
      </c>
      <c r="F2794">
        <v>3</v>
      </c>
      <c r="G2794"/>
      <c r="H2794">
        <v>3</v>
      </c>
      <c r="I2794"/>
      <c r="M2794">
        <v>8</v>
      </c>
      <c r="N2794">
        <v>5</v>
      </c>
      <c r="O2794">
        <v>3</v>
      </c>
      <c r="S2794"/>
      <c r="T2794"/>
      <c r="W2794"/>
      <c r="AA2794"/>
      <c r="AB2794">
        <v>1</v>
      </c>
    </row>
    <row r="2795" spans="1:28" x14ac:dyDescent="0.4">
      <c r="A2795" s="47" t="s">
        <v>61</v>
      </c>
      <c r="C2795" s="48">
        <v>77</v>
      </c>
      <c r="D2795">
        <v>18</v>
      </c>
      <c r="E2795">
        <v>17</v>
      </c>
      <c r="F2795">
        <v>7</v>
      </c>
      <c r="G2795">
        <v>1</v>
      </c>
      <c r="H2795">
        <v>6</v>
      </c>
      <c r="I2795"/>
      <c r="M2795">
        <v>10</v>
      </c>
      <c r="N2795">
        <v>7</v>
      </c>
      <c r="O2795">
        <v>3</v>
      </c>
      <c r="S2795">
        <v>1</v>
      </c>
      <c r="T2795"/>
      <c r="W2795">
        <v>1</v>
      </c>
      <c r="AA2795"/>
      <c r="AB2795"/>
    </row>
    <row r="2796" spans="1:28" x14ac:dyDescent="0.4">
      <c r="A2796" s="47" t="s">
        <v>61</v>
      </c>
      <c r="C2796" s="48">
        <v>78</v>
      </c>
      <c r="D2796">
        <v>7</v>
      </c>
      <c r="E2796">
        <v>6</v>
      </c>
      <c r="F2796"/>
      <c r="G2796"/>
      <c r="H2796"/>
      <c r="I2796"/>
      <c r="M2796">
        <v>6</v>
      </c>
      <c r="N2796">
        <v>5</v>
      </c>
      <c r="O2796">
        <v>1</v>
      </c>
      <c r="S2796">
        <v>1</v>
      </c>
      <c r="T2796"/>
      <c r="W2796">
        <v>1</v>
      </c>
      <c r="AA2796"/>
      <c r="AB2796"/>
    </row>
    <row r="2797" spans="1:28" x14ac:dyDescent="0.4">
      <c r="A2797" s="47" t="s">
        <v>61</v>
      </c>
      <c r="C2797" s="48">
        <v>79</v>
      </c>
      <c r="D2797">
        <v>11</v>
      </c>
      <c r="E2797">
        <v>10</v>
      </c>
      <c r="F2797">
        <v>3</v>
      </c>
      <c r="G2797">
        <v>1</v>
      </c>
      <c r="H2797">
        <v>2</v>
      </c>
      <c r="I2797"/>
      <c r="M2797">
        <v>7</v>
      </c>
      <c r="N2797">
        <v>4</v>
      </c>
      <c r="O2797">
        <v>3</v>
      </c>
      <c r="S2797">
        <v>1</v>
      </c>
      <c r="T2797"/>
      <c r="W2797">
        <v>1</v>
      </c>
      <c r="AA2797"/>
      <c r="AB2797"/>
    </row>
    <row r="2798" spans="1:28" x14ac:dyDescent="0.4">
      <c r="A2798" s="47" t="s">
        <v>61</v>
      </c>
      <c r="C2798" s="48">
        <v>80</v>
      </c>
      <c r="D2798">
        <v>8</v>
      </c>
      <c r="E2798">
        <v>8</v>
      </c>
      <c r="F2798">
        <v>3</v>
      </c>
      <c r="G2798"/>
      <c r="H2798">
        <v>3</v>
      </c>
      <c r="I2798"/>
      <c r="M2798">
        <v>5</v>
      </c>
      <c r="N2798">
        <v>2</v>
      </c>
      <c r="O2798">
        <v>3</v>
      </c>
      <c r="S2798"/>
      <c r="T2798"/>
      <c r="W2798"/>
      <c r="AA2798"/>
      <c r="AB2798"/>
    </row>
    <row r="2799" spans="1:28" x14ac:dyDescent="0.4">
      <c r="A2799" s="47" t="s">
        <v>61</v>
      </c>
      <c r="C2799" s="48">
        <v>81</v>
      </c>
      <c r="D2799">
        <v>6</v>
      </c>
      <c r="E2799">
        <v>5</v>
      </c>
      <c r="F2799">
        <v>2</v>
      </c>
      <c r="G2799"/>
      <c r="H2799">
        <v>2</v>
      </c>
      <c r="I2799"/>
      <c r="M2799">
        <v>3</v>
      </c>
      <c r="N2799">
        <v>1</v>
      </c>
      <c r="O2799">
        <v>2</v>
      </c>
      <c r="S2799"/>
      <c r="T2799"/>
      <c r="W2799"/>
      <c r="AA2799"/>
      <c r="AB2799">
        <v>1</v>
      </c>
    </row>
    <row r="2800" spans="1:28" x14ac:dyDescent="0.4">
      <c r="A2800" s="47" t="s">
        <v>61</v>
      </c>
      <c r="C2800" s="48">
        <v>82</v>
      </c>
      <c r="D2800">
        <v>5</v>
      </c>
      <c r="E2800">
        <v>5</v>
      </c>
      <c r="F2800"/>
      <c r="G2800"/>
      <c r="H2800"/>
      <c r="I2800"/>
      <c r="M2800">
        <v>5</v>
      </c>
      <c r="N2800">
        <v>4</v>
      </c>
      <c r="O2800">
        <v>1</v>
      </c>
      <c r="S2800"/>
      <c r="T2800"/>
      <c r="W2800"/>
      <c r="AA2800"/>
      <c r="AB2800"/>
    </row>
    <row r="2801" spans="1:28" x14ac:dyDescent="0.4">
      <c r="A2801" s="47" t="s">
        <v>61</v>
      </c>
      <c r="C2801" s="48">
        <v>83</v>
      </c>
      <c r="D2801">
        <v>2</v>
      </c>
      <c r="E2801">
        <v>2</v>
      </c>
      <c r="F2801">
        <v>1</v>
      </c>
      <c r="G2801"/>
      <c r="H2801">
        <v>1</v>
      </c>
      <c r="I2801"/>
      <c r="M2801">
        <v>1</v>
      </c>
      <c r="N2801"/>
      <c r="O2801">
        <v>1</v>
      </c>
      <c r="S2801"/>
      <c r="T2801"/>
      <c r="W2801"/>
      <c r="AA2801"/>
      <c r="AB2801"/>
    </row>
    <row r="2802" spans="1:28" x14ac:dyDescent="0.4">
      <c r="A2802" s="47" t="s">
        <v>61</v>
      </c>
      <c r="C2802" s="48">
        <v>84</v>
      </c>
      <c r="D2802">
        <v>3</v>
      </c>
      <c r="E2802">
        <v>3</v>
      </c>
      <c r="F2802">
        <v>2</v>
      </c>
      <c r="G2802"/>
      <c r="H2802">
        <v>2</v>
      </c>
      <c r="I2802"/>
      <c r="M2802">
        <v>1</v>
      </c>
      <c r="N2802"/>
      <c r="O2802">
        <v>1</v>
      </c>
      <c r="S2802"/>
      <c r="T2802"/>
      <c r="W2802"/>
      <c r="AA2802"/>
      <c r="AB2802"/>
    </row>
    <row r="2803" spans="1:28" x14ac:dyDescent="0.4">
      <c r="A2803" s="47" t="s">
        <v>61</v>
      </c>
      <c r="C2803" s="48" t="s">
        <v>168</v>
      </c>
      <c r="D2803">
        <v>9</v>
      </c>
      <c r="E2803">
        <v>7</v>
      </c>
      <c r="F2803">
        <v>3</v>
      </c>
      <c r="G2803"/>
      <c r="H2803">
        <v>3</v>
      </c>
      <c r="I2803"/>
      <c r="M2803">
        <v>4</v>
      </c>
      <c r="N2803">
        <v>4</v>
      </c>
      <c r="O2803"/>
      <c r="S2803"/>
      <c r="T2803"/>
      <c r="W2803"/>
      <c r="AA2803"/>
      <c r="AB2803">
        <v>2</v>
      </c>
    </row>
    <row r="2804" spans="1:28" x14ac:dyDescent="0.4">
      <c r="A2804" s="47" t="s">
        <v>61</v>
      </c>
      <c r="C2804" s="1" t="s">
        <v>172</v>
      </c>
      <c r="D2804">
        <v>1</v>
      </c>
      <c r="E2804">
        <v>1</v>
      </c>
      <c r="F2804">
        <v>1</v>
      </c>
      <c r="G2804"/>
      <c r="H2804">
        <v>1</v>
      </c>
      <c r="I2804"/>
      <c r="M2804"/>
      <c r="N2804"/>
      <c r="O2804"/>
      <c r="S2804"/>
      <c r="T2804"/>
      <c r="W2804"/>
      <c r="AA2804"/>
      <c r="AB2804"/>
    </row>
    <row r="2805" spans="1:28" x14ac:dyDescent="0.4">
      <c r="A2805" s="47" t="s">
        <v>61</v>
      </c>
      <c r="D2805"/>
      <c r="E2805"/>
      <c r="F2805"/>
      <c r="G2805"/>
      <c r="H2805"/>
      <c r="I2805"/>
      <c r="M2805"/>
      <c r="N2805"/>
      <c r="O2805"/>
      <c r="S2805"/>
      <c r="T2805"/>
      <c r="W2805"/>
      <c r="AA2805"/>
      <c r="AB2805"/>
    </row>
    <row r="2806" spans="1:28" x14ac:dyDescent="0.4">
      <c r="A2806" s="47" t="s">
        <v>62</v>
      </c>
      <c r="B2806" s="1" t="s">
        <v>142</v>
      </c>
      <c r="D2806">
        <v>2486</v>
      </c>
      <c r="E2806">
        <v>2343</v>
      </c>
      <c r="F2806">
        <v>1173</v>
      </c>
      <c r="G2806">
        <v>52</v>
      </c>
      <c r="H2806">
        <v>793</v>
      </c>
      <c r="I2806">
        <v>328</v>
      </c>
      <c r="M2806">
        <v>1170</v>
      </c>
      <c r="N2806">
        <v>1078</v>
      </c>
      <c r="O2806">
        <v>92</v>
      </c>
      <c r="S2806">
        <v>134</v>
      </c>
      <c r="T2806">
        <v>102</v>
      </c>
      <c r="W2806">
        <v>32</v>
      </c>
      <c r="AA2806">
        <v>2</v>
      </c>
      <c r="AB2806">
        <v>7</v>
      </c>
    </row>
    <row r="2807" spans="1:28" x14ac:dyDescent="0.4">
      <c r="A2807" s="47" t="s">
        <v>62</v>
      </c>
      <c r="C2807" s="1" t="s">
        <v>167</v>
      </c>
      <c r="D2807">
        <v>2</v>
      </c>
      <c r="E2807">
        <v>1</v>
      </c>
      <c r="F2807">
        <v>1</v>
      </c>
      <c r="G2807"/>
      <c r="H2807">
        <v>1</v>
      </c>
      <c r="I2807"/>
      <c r="M2807"/>
      <c r="N2807"/>
      <c r="O2807"/>
      <c r="S2807">
        <v>1</v>
      </c>
      <c r="T2807">
        <v>1</v>
      </c>
      <c r="W2807"/>
      <c r="AA2807"/>
      <c r="AB2807"/>
    </row>
    <row r="2808" spans="1:28" x14ac:dyDescent="0.4">
      <c r="A2808" s="47" t="s">
        <v>62</v>
      </c>
      <c r="C2808" s="48">
        <v>25</v>
      </c>
      <c r="D2808">
        <v>23</v>
      </c>
      <c r="E2808">
        <v>21</v>
      </c>
      <c r="F2808">
        <v>21</v>
      </c>
      <c r="G2808"/>
      <c r="H2808">
        <v>5</v>
      </c>
      <c r="I2808">
        <v>16</v>
      </c>
      <c r="M2808"/>
      <c r="N2808"/>
      <c r="O2808"/>
      <c r="S2808">
        <v>2</v>
      </c>
      <c r="T2808">
        <v>2</v>
      </c>
      <c r="W2808"/>
      <c r="AA2808"/>
      <c r="AB2808"/>
    </row>
    <row r="2809" spans="1:28" x14ac:dyDescent="0.4">
      <c r="A2809" s="47" t="s">
        <v>62</v>
      </c>
      <c r="C2809" s="48">
        <v>26</v>
      </c>
      <c r="D2809">
        <v>46</v>
      </c>
      <c r="E2809">
        <v>42</v>
      </c>
      <c r="F2809">
        <v>41</v>
      </c>
      <c r="G2809"/>
      <c r="H2809">
        <v>11</v>
      </c>
      <c r="I2809">
        <v>30</v>
      </c>
      <c r="M2809">
        <v>1</v>
      </c>
      <c r="N2809"/>
      <c r="O2809">
        <v>1</v>
      </c>
      <c r="S2809">
        <v>4</v>
      </c>
      <c r="T2809">
        <v>4</v>
      </c>
      <c r="W2809"/>
      <c r="AA2809"/>
      <c r="AB2809"/>
    </row>
    <row r="2810" spans="1:28" x14ac:dyDescent="0.4">
      <c r="A2810" s="47" t="s">
        <v>62</v>
      </c>
      <c r="C2810" s="48">
        <v>27</v>
      </c>
      <c r="D2810">
        <v>62</v>
      </c>
      <c r="E2810">
        <v>61</v>
      </c>
      <c r="F2810">
        <v>61</v>
      </c>
      <c r="G2810"/>
      <c r="H2810">
        <v>30</v>
      </c>
      <c r="I2810">
        <v>31</v>
      </c>
      <c r="M2810"/>
      <c r="N2810"/>
      <c r="O2810"/>
      <c r="S2810">
        <v>1</v>
      </c>
      <c r="T2810">
        <v>1</v>
      </c>
      <c r="W2810"/>
      <c r="AA2810"/>
      <c r="AB2810"/>
    </row>
    <row r="2811" spans="1:28" x14ac:dyDescent="0.4">
      <c r="A2811" s="47" t="s">
        <v>62</v>
      </c>
      <c r="C2811" s="48">
        <v>28</v>
      </c>
      <c r="D2811">
        <v>46</v>
      </c>
      <c r="E2811">
        <v>40</v>
      </c>
      <c r="F2811">
        <v>40</v>
      </c>
      <c r="G2811"/>
      <c r="H2811">
        <v>21</v>
      </c>
      <c r="I2811">
        <v>19</v>
      </c>
      <c r="M2811"/>
      <c r="N2811"/>
      <c r="O2811"/>
      <c r="S2811">
        <v>6</v>
      </c>
      <c r="T2811">
        <v>6</v>
      </c>
      <c r="W2811"/>
      <c r="AA2811"/>
      <c r="AB2811"/>
    </row>
    <row r="2812" spans="1:28" x14ac:dyDescent="0.4">
      <c r="A2812" s="47" t="s">
        <v>62</v>
      </c>
      <c r="C2812" s="48">
        <v>29</v>
      </c>
      <c r="D2812">
        <v>80</v>
      </c>
      <c r="E2812">
        <v>73</v>
      </c>
      <c r="F2812">
        <v>71</v>
      </c>
      <c r="G2812"/>
      <c r="H2812">
        <v>48</v>
      </c>
      <c r="I2812">
        <v>23</v>
      </c>
      <c r="M2812">
        <v>2</v>
      </c>
      <c r="N2812"/>
      <c r="O2812">
        <v>2</v>
      </c>
      <c r="S2812">
        <v>7</v>
      </c>
      <c r="T2812">
        <v>6</v>
      </c>
      <c r="W2812">
        <v>1</v>
      </c>
      <c r="AA2812"/>
      <c r="AB2812"/>
    </row>
    <row r="2813" spans="1:28" x14ac:dyDescent="0.4">
      <c r="A2813" s="47" t="s">
        <v>62</v>
      </c>
      <c r="C2813" s="48">
        <v>30</v>
      </c>
      <c r="D2813">
        <v>64</v>
      </c>
      <c r="E2813">
        <v>59</v>
      </c>
      <c r="F2813">
        <v>58</v>
      </c>
      <c r="G2813"/>
      <c r="H2813">
        <v>29</v>
      </c>
      <c r="I2813">
        <v>29</v>
      </c>
      <c r="M2813">
        <v>1</v>
      </c>
      <c r="N2813"/>
      <c r="O2813">
        <v>1</v>
      </c>
      <c r="S2813">
        <v>5</v>
      </c>
      <c r="T2813">
        <v>5</v>
      </c>
      <c r="W2813"/>
      <c r="AA2813"/>
      <c r="AB2813"/>
    </row>
    <row r="2814" spans="1:28" x14ac:dyDescent="0.4">
      <c r="A2814" s="47" t="s">
        <v>62</v>
      </c>
      <c r="C2814" s="48">
        <v>31</v>
      </c>
      <c r="D2814">
        <v>80</v>
      </c>
      <c r="E2814">
        <v>74</v>
      </c>
      <c r="F2814">
        <v>70</v>
      </c>
      <c r="G2814"/>
      <c r="H2814">
        <v>44</v>
      </c>
      <c r="I2814">
        <v>26</v>
      </c>
      <c r="M2814">
        <v>4</v>
      </c>
      <c r="N2814">
        <v>4</v>
      </c>
      <c r="O2814"/>
      <c r="S2814">
        <v>6</v>
      </c>
      <c r="T2814">
        <v>5</v>
      </c>
      <c r="W2814">
        <v>1</v>
      </c>
      <c r="AA2814"/>
      <c r="AB2814"/>
    </row>
    <row r="2815" spans="1:28" x14ac:dyDescent="0.4">
      <c r="A2815" s="47" t="s">
        <v>62</v>
      </c>
      <c r="C2815" s="48">
        <v>32</v>
      </c>
      <c r="D2815">
        <v>49</v>
      </c>
      <c r="E2815">
        <v>44</v>
      </c>
      <c r="F2815">
        <v>40</v>
      </c>
      <c r="G2815"/>
      <c r="H2815">
        <v>24</v>
      </c>
      <c r="I2815">
        <v>16</v>
      </c>
      <c r="M2815">
        <v>4</v>
      </c>
      <c r="N2815">
        <v>2</v>
      </c>
      <c r="O2815">
        <v>2</v>
      </c>
      <c r="S2815">
        <v>5</v>
      </c>
      <c r="T2815">
        <v>5</v>
      </c>
      <c r="W2815"/>
      <c r="AA2815"/>
      <c r="AB2815"/>
    </row>
    <row r="2816" spans="1:28" x14ac:dyDescent="0.4">
      <c r="A2816" s="47" t="s">
        <v>62</v>
      </c>
      <c r="C2816" s="48">
        <v>33</v>
      </c>
      <c r="D2816">
        <v>55</v>
      </c>
      <c r="E2816">
        <v>50</v>
      </c>
      <c r="F2816">
        <v>48</v>
      </c>
      <c r="G2816"/>
      <c r="H2816">
        <v>30</v>
      </c>
      <c r="I2816">
        <v>18</v>
      </c>
      <c r="M2816">
        <v>2</v>
      </c>
      <c r="N2816"/>
      <c r="O2816">
        <v>2</v>
      </c>
      <c r="S2816">
        <v>5</v>
      </c>
      <c r="T2816">
        <v>3</v>
      </c>
      <c r="W2816">
        <v>2</v>
      </c>
      <c r="AA2816"/>
      <c r="AB2816"/>
    </row>
    <row r="2817" spans="1:28" x14ac:dyDescent="0.4">
      <c r="A2817" s="47" t="s">
        <v>62</v>
      </c>
      <c r="C2817" s="48">
        <v>34</v>
      </c>
      <c r="D2817">
        <v>46</v>
      </c>
      <c r="E2817">
        <v>44</v>
      </c>
      <c r="F2817">
        <v>39</v>
      </c>
      <c r="G2817">
        <v>1</v>
      </c>
      <c r="H2817">
        <v>29</v>
      </c>
      <c r="I2817">
        <v>9</v>
      </c>
      <c r="M2817">
        <v>5</v>
      </c>
      <c r="N2817">
        <v>4</v>
      </c>
      <c r="O2817">
        <v>1</v>
      </c>
      <c r="S2817">
        <v>2</v>
      </c>
      <c r="T2817">
        <v>2</v>
      </c>
      <c r="W2817"/>
      <c r="AA2817"/>
      <c r="AB2817"/>
    </row>
    <row r="2818" spans="1:28" x14ac:dyDescent="0.4">
      <c r="A2818" s="47" t="s">
        <v>62</v>
      </c>
      <c r="C2818" s="48">
        <v>35</v>
      </c>
      <c r="D2818">
        <v>57</v>
      </c>
      <c r="E2818">
        <v>53</v>
      </c>
      <c r="F2818">
        <v>46</v>
      </c>
      <c r="G2818"/>
      <c r="H2818">
        <v>26</v>
      </c>
      <c r="I2818">
        <v>20</v>
      </c>
      <c r="M2818">
        <v>7</v>
      </c>
      <c r="N2818">
        <v>6</v>
      </c>
      <c r="O2818">
        <v>1</v>
      </c>
      <c r="S2818">
        <v>4</v>
      </c>
      <c r="T2818">
        <v>4</v>
      </c>
      <c r="W2818"/>
      <c r="AA2818"/>
      <c r="AB2818"/>
    </row>
    <row r="2819" spans="1:28" x14ac:dyDescent="0.4">
      <c r="A2819" s="47" t="s">
        <v>62</v>
      </c>
      <c r="C2819" s="48">
        <v>36</v>
      </c>
      <c r="D2819">
        <v>55</v>
      </c>
      <c r="E2819">
        <v>53</v>
      </c>
      <c r="F2819">
        <v>40</v>
      </c>
      <c r="G2819"/>
      <c r="H2819">
        <v>29</v>
      </c>
      <c r="I2819">
        <v>11</v>
      </c>
      <c r="M2819">
        <v>13</v>
      </c>
      <c r="N2819">
        <v>10</v>
      </c>
      <c r="O2819">
        <v>3</v>
      </c>
      <c r="S2819">
        <v>2</v>
      </c>
      <c r="T2819">
        <v>2</v>
      </c>
      <c r="W2819"/>
      <c r="AA2819"/>
      <c r="AB2819"/>
    </row>
    <row r="2820" spans="1:28" x14ac:dyDescent="0.4">
      <c r="A2820" s="47" t="s">
        <v>62</v>
      </c>
      <c r="C2820" s="48">
        <v>37</v>
      </c>
      <c r="D2820">
        <v>60</v>
      </c>
      <c r="E2820">
        <v>58</v>
      </c>
      <c r="F2820">
        <v>48</v>
      </c>
      <c r="G2820"/>
      <c r="H2820">
        <v>29</v>
      </c>
      <c r="I2820">
        <v>19</v>
      </c>
      <c r="M2820">
        <v>10</v>
      </c>
      <c r="N2820">
        <v>6</v>
      </c>
      <c r="O2820">
        <v>4</v>
      </c>
      <c r="S2820">
        <v>2</v>
      </c>
      <c r="T2820">
        <v>2</v>
      </c>
      <c r="W2820"/>
      <c r="AA2820"/>
      <c r="AB2820"/>
    </row>
    <row r="2821" spans="1:28" x14ac:dyDescent="0.4">
      <c r="A2821" s="47" t="s">
        <v>62</v>
      </c>
      <c r="C2821" s="48">
        <v>38</v>
      </c>
      <c r="D2821">
        <v>42</v>
      </c>
      <c r="E2821">
        <v>39</v>
      </c>
      <c r="F2821">
        <v>26</v>
      </c>
      <c r="G2821">
        <v>1</v>
      </c>
      <c r="H2821">
        <v>17</v>
      </c>
      <c r="I2821">
        <v>8</v>
      </c>
      <c r="M2821">
        <v>13</v>
      </c>
      <c r="N2821">
        <v>13</v>
      </c>
      <c r="O2821"/>
      <c r="S2821">
        <v>3</v>
      </c>
      <c r="T2821">
        <v>3</v>
      </c>
      <c r="W2821"/>
      <c r="AA2821"/>
      <c r="AB2821"/>
    </row>
    <row r="2822" spans="1:28" x14ac:dyDescent="0.4">
      <c r="A2822" s="47" t="s">
        <v>62</v>
      </c>
      <c r="C2822" s="48">
        <v>39</v>
      </c>
      <c r="D2822">
        <v>52</v>
      </c>
      <c r="E2822">
        <v>49</v>
      </c>
      <c r="F2822">
        <v>32</v>
      </c>
      <c r="G2822">
        <v>1</v>
      </c>
      <c r="H2822">
        <v>24</v>
      </c>
      <c r="I2822">
        <v>7</v>
      </c>
      <c r="M2822">
        <v>17</v>
      </c>
      <c r="N2822">
        <v>16</v>
      </c>
      <c r="O2822">
        <v>1</v>
      </c>
      <c r="S2822">
        <v>3</v>
      </c>
      <c r="T2822">
        <v>2</v>
      </c>
      <c r="W2822">
        <v>1</v>
      </c>
      <c r="AA2822"/>
      <c r="AB2822"/>
    </row>
    <row r="2823" spans="1:28" x14ac:dyDescent="0.4">
      <c r="A2823" s="47" t="s">
        <v>62</v>
      </c>
      <c r="C2823" s="48">
        <v>40</v>
      </c>
      <c r="D2823">
        <v>38</v>
      </c>
      <c r="E2823">
        <v>37</v>
      </c>
      <c r="F2823">
        <v>22</v>
      </c>
      <c r="G2823"/>
      <c r="H2823">
        <v>15</v>
      </c>
      <c r="I2823">
        <v>7</v>
      </c>
      <c r="M2823">
        <v>15</v>
      </c>
      <c r="N2823">
        <v>14</v>
      </c>
      <c r="O2823">
        <v>1</v>
      </c>
      <c r="S2823">
        <v>1</v>
      </c>
      <c r="T2823"/>
      <c r="W2823">
        <v>1</v>
      </c>
      <c r="AA2823"/>
      <c r="AB2823"/>
    </row>
    <row r="2824" spans="1:28" x14ac:dyDescent="0.4">
      <c r="A2824" s="47" t="s">
        <v>62</v>
      </c>
      <c r="C2824" s="48">
        <v>41</v>
      </c>
      <c r="D2824">
        <v>50</v>
      </c>
      <c r="E2824">
        <v>46</v>
      </c>
      <c r="F2824">
        <v>23</v>
      </c>
      <c r="G2824">
        <v>2</v>
      </c>
      <c r="H2824">
        <v>21</v>
      </c>
      <c r="I2824"/>
      <c r="M2824">
        <v>23</v>
      </c>
      <c r="N2824">
        <v>23</v>
      </c>
      <c r="O2824"/>
      <c r="S2824">
        <v>4</v>
      </c>
      <c r="T2824">
        <v>4</v>
      </c>
      <c r="W2824"/>
      <c r="AA2824"/>
      <c r="AB2824"/>
    </row>
    <row r="2825" spans="1:28" x14ac:dyDescent="0.4">
      <c r="A2825" s="47" t="s">
        <v>62</v>
      </c>
      <c r="C2825" s="48">
        <v>42</v>
      </c>
      <c r="D2825">
        <v>50</v>
      </c>
      <c r="E2825">
        <v>43</v>
      </c>
      <c r="F2825">
        <v>19</v>
      </c>
      <c r="G2825">
        <v>4</v>
      </c>
      <c r="H2825">
        <v>13</v>
      </c>
      <c r="I2825">
        <v>2</v>
      </c>
      <c r="M2825">
        <v>24</v>
      </c>
      <c r="N2825">
        <v>23</v>
      </c>
      <c r="O2825">
        <v>1</v>
      </c>
      <c r="S2825">
        <v>7</v>
      </c>
      <c r="T2825">
        <v>7</v>
      </c>
      <c r="W2825"/>
      <c r="AA2825"/>
      <c r="AB2825"/>
    </row>
    <row r="2826" spans="1:28" x14ac:dyDescent="0.4">
      <c r="A2826" s="47" t="s">
        <v>62</v>
      </c>
      <c r="C2826" s="48">
        <v>43</v>
      </c>
      <c r="D2826">
        <v>51</v>
      </c>
      <c r="E2826">
        <v>51</v>
      </c>
      <c r="F2826">
        <v>23</v>
      </c>
      <c r="G2826"/>
      <c r="H2826">
        <v>18</v>
      </c>
      <c r="I2826">
        <v>5</v>
      </c>
      <c r="M2826">
        <v>28</v>
      </c>
      <c r="N2826">
        <v>26</v>
      </c>
      <c r="O2826">
        <v>2</v>
      </c>
      <c r="S2826"/>
      <c r="T2826"/>
      <c r="W2826"/>
      <c r="AA2826"/>
      <c r="AB2826"/>
    </row>
    <row r="2827" spans="1:28" x14ac:dyDescent="0.4">
      <c r="A2827" s="47" t="s">
        <v>62</v>
      </c>
      <c r="C2827" s="48">
        <v>44</v>
      </c>
      <c r="D2827">
        <v>46</v>
      </c>
      <c r="E2827">
        <v>44</v>
      </c>
      <c r="F2827">
        <v>13</v>
      </c>
      <c r="G2827">
        <v>1</v>
      </c>
      <c r="H2827">
        <v>11</v>
      </c>
      <c r="I2827">
        <v>1</v>
      </c>
      <c r="M2827">
        <v>31</v>
      </c>
      <c r="N2827">
        <v>30</v>
      </c>
      <c r="O2827">
        <v>1</v>
      </c>
      <c r="S2827">
        <v>2</v>
      </c>
      <c r="T2827">
        <v>2</v>
      </c>
      <c r="W2827"/>
      <c r="AA2827"/>
      <c r="AB2827"/>
    </row>
    <row r="2828" spans="1:28" x14ac:dyDescent="0.4">
      <c r="A2828" s="47" t="s">
        <v>62</v>
      </c>
      <c r="C2828" s="48">
        <v>45</v>
      </c>
      <c r="D2828">
        <v>47</v>
      </c>
      <c r="E2828">
        <v>46</v>
      </c>
      <c r="F2828">
        <v>23</v>
      </c>
      <c r="G2828">
        <v>1</v>
      </c>
      <c r="H2828">
        <v>20</v>
      </c>
      <c r="I2828">
        <v>2</v>
      </c>
      <c r="M2828">
        <v>23</v>
      </c>
      <c r="N2828">
        <v>21</v>
      </c>
      <c r="O2828">
        <v>2</v>
      </c>
      <c r="S2828">
        <v>1</v>
      </c>
      <c r="T2828">
        <v>1</v>
      </c>
      <c r="W2828"/>
      <c r="AA2828"/>
      <c r="AB2828"/>
    </row>
    <row r="2829" spans="1:28" x14ac:dyDescent="0.4">
      <c r="A2829" s="47" t="s">
        <v>62</v>
      </c>
      <c r="C2829" s="48">
        <v>46</v>
      </c>
      <c r="D2829">
        <v>44</v>
      </c>
      <c r="E2829">
        <v>43</v>
      </c>
      <c r="F2829">
        <v>13</v>
      </c>
      <c r="G2829">
        <v>1</v>
      </c>
      <c r="H2829">
        <v>7</v>
      </c>
      <c r="I2829">
        <v>5</v>
      </c>
      <c r="M2829">
        <v>30</v>
      </c>
      <c r="N2829">
        <v>27</v>
      </c>
      <c r="O2829">
        <v>3</v>
      </c>
      <c r="S2829">
        <v>1</v>
      </c>
      <c r="T2829">
        <v>1</v>
      </c>
      <c r="W2829"/>
      <c r="AA2829"/>
      <c r="AB2829"/>
    </row>
    <row r="2830" spans="1:28" x14ac:dyDescent="0.4">
      <c r="A2830" s="47" t="s">
        <v>62</v>
      </c>
      <c r="C2830" s="48">
        <v>47</v>
      </c>
      <c r="D2830">
        <v>44</v>
      </c>
      <c r="E2830">
        <v>40</v>
      </c>
      <c r="F2830">
        <v>19</v>
      </c>
      <c r="G2830"/>
      <c r="H2830">
        <v>16</v>
      </c>
      <c r="I2830">
        <v>3</v>
      </c>
      <c r="M2830">
        <v>21</v>
      </c>
      <c r="N2830">
        <v>21</v>
      </c>
      <c r="O2830"/>
      <c r="S2830">
        <v>4</v>
      </c>
      <c r="T2830">
        <v>3</v>
      </c>
      <c r="W2830">
        <v>1</v>
      </c>
      <c r="AA2830"/>
      <c r="AB2830"/>
    </row>
    <row r="2831" spans="1:28" x14ac:dyDescent="0.4">
      <c r="A2831" s="47" t="s">
        <v>62</v>
      </c>
      <c r="C2831" s="48">
        <v>48</v>
      </c>
      <c r="D2831">
        <v>34</v>
      </c>
      <c r="E2831">
        <v>33</v>
      </c>
      <c r="F2831">
        <v>12</v>
      </c>
      <c r="G2831">
        <v>3</v>
      </c>
      <c r="H2831">
        <v>8</v>
      </c>
      <c r="I2831">
        <v>1</v>
      </c>
      <c r="M2831">
        <v>21</v>
      </c>
      <c r="N2831">
        <v>21</v>
      </c>
      <c r="O2831"/>
      <c r="S2831">
        <v>1</v>
      </c>
      <c r="T2831"/>
      <c r="W2831">
        <v>1</v>
      </c>
      <c r="AA2831"/>
      <c r="AB2831"/>
    </row>
    <row r="2832" spans="1:28" x14ac:dyDescent="0.4">
      <c r="A2832" s="47" t="s">
        <v>62</v>
      </c>
      <c r="C2832" s="48">
        <v>49</v>
      </c>
      <c r="D2832">
        <v>47</v>
      </c>
      <c r="E2832">
        <v>47</v>
      </c>
      <c r="F2832">
        <v>12</v>
      </c>
      <c r="G2832">
        <v>1</v>
      </c>
      <c r="H2832">
        <v>9</v>
      </c>
      <c r="I2832">
        <v>2</v>
      </c>
      <c r="M2832">
        <v>35</v>
      </c>
      <c r="N2832">
        <v>35</v>
      </c>
      <c r="O2832"/>
      <c r="S2832"/>
      <c r="T2832"/>
      <c r="W2832"/>
      <c r="AA2832"/>
      <c r="AB2832"/>
    </row>
    <row r="2833" spans="1:28" x14ac:dyDescent="0.4">
      <c r="A2833" s="47" t="s">
        <v>62</v>
      </c>
      <c r="C2833" s="48">
        <v>50</v>
      </c>
      <c r="D2833">
        <v>93</v>
      </c>
      <c r="E2833">
        <v>92</v>
      </c>
      <c r="F2833">
        <v>20</v>
      </c>
      <c r="G2833">
        <v>4</v>
      </c>
      <c r="H2833">
        <v>12</v>
      </c>
      <c r="I2833">
        <v>4</v>
      </c>
      <c r="M2833">
        <v>72</v>
      </c>
      <c r="N2833">
        <v>70</v>
      </c>
      <c r="O2833">
        <v>2</v>
      </c>
      <c r="S2833">
        <v>1</v>
      </c>
      <c r="T2833">
        <v>1</v>
      </c>
      <c r="W2833"/>
      <c r="AA2833"/>
      <c r="AB2833"/>
    </row>
    <row r="2834" spans="1:28" x14ac:dyDescent="0.4">
      <c r="A2834" s="47" t="s">
        <v>62</v>
      </c>
      <c r="C2834" s="48">
        <v>51</v>
      </c>
      <c r="D2834">
        <v>106</v>
      </c>
      <c r="E2834">
        <v>102</v>
      </c>
      <c r="F2834">
        <v>27</v>
      </c>
      <c r="G2834">
        <v>3</v>
      </c>
      <c r="H2834">
        <v>21</v>
      </c>
      <c r="I2834">
        <v>3</v>
      </c>
      <c r="M2834">
        <v>75</v>
      </c>
      <c r="N2834">
        <v>72</v>
      </c>
      <c r="O2834">
        <v>3</v>
      </c>
      <c r="S2834">
        <v>4</v>
      </c>
      <c r="T2834">
        <v>1</v>
      </c>
      <c r="W2834">
        <v>3</v>
      </c>
      <c r="AA2834"/>
      <c r="AB2834"/>
    </row>
    <row r="2835" spans="1:28" x14ac:dyDescent="0.4">
      <c r="A2835" s="47" t="s">
        <v>62</v>
      </c>
      <c r="C2835" s="48">
        <v>52</v>
      </c>
      <c r="D2835">
        <v>80</v>
      </c>
      <c r="E2835">
        <v>76</v>
      </c>
      <c r="F2835">
        <v>17</v>
      </c>
      <c r="G2835">
        <v>5</v>
      </c>
      <c r="H2835">
        <v>11</v>
      </c>
      <c r="I2835">
        <v>1</v>
      </c>
      <c r="M2835">
        <v>59</v>
      </c>
      <c r="N2835">
        <v>58</v>
      </c>
      <c r="O2835">
        <v>1</v>
      </c>
      <c r="S2835">
        <v>4</v>
      </c>
      <c r="T2835">
        <v>2</v>
      </c>
      <c r="W2835">
        <v>2</v>
      </c>
      <c r="AA2835"/>
      <c r="AB2835"/>
    </row>
    <row r="2836" spans="1:28" x14ac:dyDescent="0.4">
      <c r="A2836" s="47" t="s">
        <v>62</v>
      </c>
      <c r="C2836" s="48">
        <v>53</v>
      </c>
      <c r="D2836">
        <v>93</v>
      </c>
      <c r="E2836">
        <v>88</v>
      </c>
      <c r="F2836">
        <v>20</v>
      </c>
      <c r="G2836">
        <v>3</v>
      </c>
      <c r="H2836">
        <v>17</v>
      </c>
      <c r="I2836"/>
      <c r="M2836">
        <v>68</v>
      </c>
      <c r="N2836">
        <v>65</v>
      </c>
      <c r="O2836">
        <v>3</v>
      </c>
      <c r="S2836">
        <v>5</v>
      </c>
      <c r="T2836">
        <v>4</v>
      </c>
      <c r="W2836">
        <v>1</v>
      </c>
      <c r="AA2836"/>
      <c r="AB2836"/>
    </row>
    <row r="2837" spans="1:28" x14ac:dyDescent="0.4">
      <c r="A2837" s="47" t="s">
        <v>62</v>
      </c>
      <c r="C2837" s="48">
        <v>54</v>
      </c>
      <c r="D2837">
        <v>89</v>
      </c>
      <c r="E2837">
        <v>80</v>
      </c>
      <c r="F2837">
        <v>19</v>
      </c>
      <c r="G2837">
        <v>2</v>
      </c>
      <c r="H2837">
        <v>16</v>
      </c>
      <c r="I2837">
        <v>1</v>
      </c>
      <c r="M2837">
        <v>61</v>
      </c>
      <c r="N2837">
        <v>58</v>
      </c>
      <c r="O2837">
        <v>3</v>
      </c>
      <c r="S2837">
        <v>8</v>
      </c>
      <c r="T2837">
        <v>4</v>
      </c>
      <c r="W2837">
        <v>4</v>
      </c>
      <c r="AA2837"/>
      <c r="AB2837">
        <v>1</v>
      </c>
    </row>
    <row r="2838" spans="1:28" x14ac:dyDescent="0.4">
      <c r="A2838" s="47" t="s">
        <v>62</v>
      </c>
      <c r="C2838" s="48">
        <v>55</v>
      </c>
      <c r="D2838">
        <v>75</v>
      </c>
      <c r="E2838">
        <v>70</v>
      </c>
      <c r="F2838">
        <v>17</v>
      </c>
      <c r="G2838">
        <v>1</v>
      </c>
      <c r="H2838">
        <v>16</v>
      </c>
      <c r="I2838"/>
      <c r="M2838">
        <v>53</v>
      </c>
      <c r="N2838">
        <v>49</v>
      </c>
      <c r="O2838">
        <v>4</v>
      </c>
      <c r="S2838">
        <v>5</v>
      </c>
      <c r="T2838">
        <v>2</v>
      </c>
      <c r="W2838">
        <v>3</v>
      </c>
      <c r="AA2838"/>
      <c r="AB2838"/>
    </row>
    <row r="2839" spans="1:28" x14ac:dyDescent="0.4">
      <c r="A2839" s="47" t="s">
        <v>62</v>
      </c>
      <c r="C2839" s="48">
        <v>56</v>
      </c>
      <c r="D2839">
        <v>70</v>
      </c>
      <c r="E2839">
        <v>68</v>
      </c>
      <c r="F2839">
        <v>18</v>
      </c>
      <c r="G2839">
        <v>6</v>
      </c>
      <c r="H2839">
        <v>10</v>
      </c>
      <c r="I2839">
        <v>2</v>
      </c>
      <c r="M2839">
        <v>50</v>
      </c>
      <c r="N2839">
        <v>46</v>
      </c>
      <c r="O2839">
        <v>4</v>
      </c>
      <c r="S2839">
        <v>1</v>
      </c>
      <c r="T2839"/>
      <c r="W2839">
        <v>1</v>
      </c>
      <c r="AA2839">
        <v>1</v>
      </c>
      <c r="AB2839"/>
    </row>
    <row r="2840" spans="1:28" x14ac:dyDescent="0.4">
      <c r="A2840" s="47" t="s">
        <v>62</v>
      </c>
      <c r="C2840" s="48">
        <v>57</v>
      </c>
      <c r="D2840">
        <v>49</v>
      </c>
      <c r="E2840">
        <v>44</v>
      </c>
      <c r="F2840">
        <v>12</v>
      </c>
      <c r="G2840">
        <v>1</v>
      </c>
      <c r="H2840">
        <v>10</v>
      </c>
      <c r="I2840">
        <v>1</v>
      </c>
      <c r="M2840">
        <v>32</v>
      </c>
      <c r="N2840">
        <v>30</v>
      </c>
      <c r="O2840">
        <v>2</v>
      </c>
      <c r="S2840">
        <v>5</v>
      </c>
      <c r="T2840">
        <v>3</v>
      </c>
      <c r="W2840">
        <v>2</v>
      </c>
      <c r="AA2840"/>
      <c r="AB2840"/>
    </row>
    <row r="2841" spans="1:28" x14ac:dyDescent="0.4">
      <c r="A2841" s="47" t="s">
        <v>62</v>
      </c>
      <c r="C2841" s="48">
        <v>58</v>
      </c>
      <c r="D2841">
        <v>33</v>
      </c>
      <c r="E2841">
        <v>32</v>
      </c>
      <c r="F2841">
        <v>12</v>
      </c>
      <c r="G2841">
        <v>3</v>
      </c>
      <c r="H2841">
        <v>9</v>
      </c>
      <c r="I2841"/>
      <c r="M2841">
        <v>20</v>
      </c>
      <c r="N2841">
        <v>18</v>
      </c>
      <c r="O2841">
        <v>2</v>
      </c>
      <c r="S2841">
        <v>1</v>
      </c>
      <c r="T2841">
        <v>1</v>
      </c>
      <c r="W2841"/>
      <c r="AA2841"/>
      <c r="AB2841"/>
    </row>
    <row r="2842" spans="1:28" x14ac:dyDescent="0.4">
      <c r="A2842" s="47" t="s">
        <v>62</v>
      </c>
      <c r="C2842" s="48">
        <v>59</v>
      </c>
      <c r="D2842">
        <v>30</v>
      </c>
      <c r="E2842">
        <v>27</v>
      </c>
      <c r="F2842">
        <v>7</v>
      </c>
      <c r="G2842">
        <v>1</v>
      </c>
      <c r="H2842">
        <v>6</v>
      </c>
      <c r="I2842"/>
      <c r="M2842">
        <v>20</v>
      </c>
      <c r="N2842">
        <v>19</v>
      </c>
      <c r="O2842">
        <v>1</v>
      </c>
      <c r="S2842">
        <v>3</v>
      </c>
      <c r="T2842">
        <v>1</v>
      </c>
      <c r="W2842">
        <v>2</v>
      </c>
      <c r="AA2842"/>
      <c r="AB2842"/>
    </row>
    <row r="2843" spans="1:28" x14ac:dyDescent="0.4">
      <c r="A2843" s="47" t="s">
        <v>62</v>
      </c>
      <c r="C2843" s="48">
        <v>60</v>
      </c>
      <c r="D2843">
        <v>30</v>
      </c>
      <c r="E2843">
        <v>26</v>
      </c>
      <c r="F2843">
        <v>7</v>
      </c>
      <c r="G2843"/>
      <c r="H2843">
        <v>7</v>
      </c>
      <c r="I2843"/>
      <c r="M2843">
        <v>19</v>
      </c>
      <c r="N2843">
        <v>19</v>
      </c>
      <c r="O2843"/>
      <c r="S2843">
        <v>4</v>
      </c>
      <c r="T2843">
        <v>2</v>
      </c>
      <c r="W2843">
        <v>2</v>
      </c>
      <c r="AA2843"/>
      <c r="AB2843"/>
    </row>
    <row r="2844" spans="1:28" x14ac:dyDescent="0.4">
      <c r="A2844" s="47" t="s">
        <v>62</v>
      </c>
      <c r="C2844" s="48">
        <v>61</v>
      </c>
      <c r="D2844">
        <v>35</v>
      </c>
      <c r="E2844">
        <v>34</v>
      </c>
      <c r="F2844">
        <v>11</v>
      </c>
      <c r="G2844">
        <v>1</v>
      </c>
      <c r="H2844">
        <v>7</v>
      </c>
      <c r="I2844">
        <v>3</v>
      </c>
      <c r="M2844">
        <v>23</v>
      </c>
      <c r="N2844">
        <v>21</v>
      </c>
      <c r="O2844">
        <v>2</v>
      </c>
      <c r="S2844">
        <v>1</v>
      </c>
      <c r="T2844">
        <v>1</v>
      </c>
      <c r="W2844"/>
      <c r="AA2844"/>
      <c r="AB2844"/>
    </row>
    <row r="2845" spans="1:28" x14ac:dyDescent="0.4">
      <c r="A2845" s="47" t="s">
        <v>62</v>
      </c>
      <c r="C2845" s="48">
        <v>62</v>
      </c>
      <c r="D2845">
        <v>25</v>
      </c>
      <c r="E2845">
        <v>24</v>
      </c>
      <c r="F2845">
        <v>6</v>
      </c>
      <c r="G2845"/>
      <c r="H2845">
        <v>6</v>
      </c>
      <c r="I2845"/>
      <c r="M2845">
        <v>18</v>
      </c>
      <c r="N2845">
        <v>18</v>
      </c>
      <c r="O2845"/>
      <c r="S2845">
        <v>1</v>
      </c>
      <c r="T2845">
        <v>1</v>
      </c>
      <c r="W2845"/>
      <c r="AA2845"/>
      <c r="AB2845"/>
    </row>
    <row r="2846" spans="1:28" x14ac:dyDescent="0.4">
      <c r="A2846" s="47" t="s">
        <v>62</v>
      </c>
      <c r="C2846" s="48">
        <v>63</v>
      </c>
      <c r="D2846">
        <v>24</v>
      </c>
      <c r="E2846">
        <v>23</v>
      </c>
      <c r="F2846">
        <v>12</v>
      </c>
      <c r="G2846"/>
      <c r="H2846">
        <v>10</v>
      </c>
      <c r="I2846">
        <v>2</v>
      </c>
      <c r="M2846">
        <v>11</v>
      </c>
      <c r="N2846">
        <v>9</v>
      </c>
      <c r="O2846">
        <v>2</v>
      </c>
      <c r="S2846">
        <v>1</v>
      </c>
      <c r="T2846">
        <v>1</v>
      </c>
      <c r="W2846"/>
      <c r="AA2846"/>
      <c r="AB2846"/>
    </row>
    <row r="2847" spans="1:28" x14ac:dyDescent="0.4">
      <c r="A2847" s="47" t="s">
        <v>62</v>
      </c>
      <c r="C2847" s="48">
        <v>64</v>
      </c>
      <c r="D2847">
        <v>29</v>
      </c>
      <c r="E2847">
        <v>27</v>
      </c>
      <c r="F2847">
        <v>7</v>
      </c>
      <c r="G2847"/>
      <c r="H2847">
        <v>6</v>
      </c>
      <c r="I2847">
        <v>1</v>
      </c>
      <c r="M2847">
        <v>20</v>
      </c>
      <c r="N2847">
        <v>19</v>
      </c>
      <c r="O2847">
        <v>1</v>
      </c>
      <c r="S2847">
        <v>2</v>
      </c>
      <c r="T2847">
        <v>2</v>
      </c>
      <c r="W2847"/>
      <c r="AA2847"/>
      <c r="AB2847"/>
    </row>
    <row r="2848" spans="1:28" x14ac:dyDescent="0.4">
      <c r="A2848" s="47" t="s">
        <v>62</v>
      </c>
      <c r="C2848" s="48">
        <v>65</v>
      </c>
      <c r="D2848">
        <v>28</v>
      </c>
      <c r="E2848">
        <v>25</v>
      </c>
      <c r="F2848">
        <v>4</v>
      </c>
      <c r="G2848">
        <v>1</v>
      </c>
      <c r="H2848">
        <v>3</v>
      </c>
      <c r="I2848"/>
      <c r="M2848">
        <v>21</v>
      </c>
      <c r="N2848">
        <v>21</v>
      </c>
      <c r="O2848"/>
      <c r="S2848">
        <v>3</v>
      </c>
      <c r="T2848">
        <v>2</v>
      </c>
      <c r="W2848">
        <v>1</v>
      </c>
      <c r="AA2848"/>
      <c r="AB2848"/>
    </row>
    <row r="2849" spans="1:28" x14ac:dyDescent="0.4">
      <c r="A2849" s="47" t="s">
        <v>62</v>
      </c>
      <c r="C2849" s="48">
        <v>66</v>
      </c>
      <c r="D2849">
        <v>40</v>
      </c>
      <c r="E2849">
        <v>38</v>
      </c>
      <c r="F2849">
        <v>8</v>
      </c>
      <c r="G2849">
        <v>1</v>
      </c>
      <c r="H2849">
        <v>7</v>
      </c>
      <c r="I2849"/>
      <c r="M2849">
        <v>30</v>
      </c>
      <c r="N2849">
        <v>27</v>
      </c>
      <c r="O2849">
        <v>3</v>
      </c>
      <c r="S2849">
        <v>1</v>
      </c>
      <c r="T2849"/>
      <c r="W2849">
        <v>1</v>
      </c>
      <c r="AA2849">
        <v>1</v>
      </c>
      <c r="AB2849"/>
    </row>
    <row r="2850" spans="1:28" x14ac:dyDescent="0.4">
      <c r="A2850" s="47" t="s">
        <v>62</v>
      </c>
      <c r="C2850" s="48">
        <v>67</v>
      </c>
      <c r="D2850">
        <v>26</v>
      </c>
      <c r="E2850">
        <v>25</v>
      </c>
      <c r="F2850">
        <v>6</v>
      </c>
      <c r="G2850"/>
      <c r="H2850">
        <v>6</v>
      </c>
      <c r="I2850"/>
      <c r="M2850">
        <v>19</v>
      </c>
      <c r="N2850">
        <v>16</v>
      </c>
      <c r="O2850">
        <v>3</v>
      </c>
      <c r="S2850">
        <v>1</v>
      </c>
      <c r="T2850"/>
      <c r="W2850">
        <v>1</v>
      </c>
      <c r="AA2850"/>
      <c r="AB2850"/>
    </row>
    <row r="2851" spans="1:28" x14ac:dyDescent="0.4">
      <c r="A2851" s="47" t="s">
        <v>62</v>
      </c>
      <c r="C2851" s="48">
        <v>68</v>
      </c>
      <c r="D2851">
        <v>38</v>
      </c>
      <c r="E2851">
        <v>38</v>
      </c>
      <c r="F2851">
        <v>13</v>
      </c>
      <c r="G2851"/>
      <c r="H2851">
        <v>13</v>
      </c>
      <c r="I2851"/>
      <c r="M2851">
        <v>25</v>
      </c>
      <c r="N2851">
        <v>24</v>
      </c>
      <c r="O2851">
        <v>1</v>
      </c>
      <c r="S2851"/>
      <c r="T2851"/>
      <c r="W2851"/>
      <c r="AA2851"/>
      <c r="AB2851"/>
    </row>
    <row r="2852" spans="1:28" x14ac:dyDescent="0.4">
      <c r="A2852" s="47" t="s">
        <v>62</v>
      </c>
      <c r="C2852" s="48">
        <v>69</v>
      </c>
      <c r="D2852">
        <v>23</v>
      </c>
      <c r="E2852">
        <v>22</v>
      </c>
      <c r="F2852">
        <v>2</v>
      </c>
      <c r="G2852"/>
      <c r="H2852">
        <v>2</v>
      </c>
      <c r="I2852"/>
      <c r="M2852">
        <v>20</v>
      </c>
      <c r="N2852">
        <v>19</v>
      </c>
      <c r="O2852">
        <v>1</v>
      </c>
      <c r="S2852">
        <v>1</v>
      </c>
      <c r="T2852"/>
      <c r="W2852">
        <v>1</v>
      </c>
      <c r="AA2852"/>
      <c r="AB2852"/>
    </row>
    <row r="2853" spans="1:28" x14ac:dyDescent="0.4">
      <c r="A2853" s="47" t="s">
        <v>62</v>
      </c>
      <c r="C2853" s="48">
        <v>70</v>
      </c>
      <c r="D2853">
        <v>30</v>
      </c>
      <c r="E2853">
        <v>30</v>
      </c>
      <c r="F2853">
        <v>6</v>
      </c>
      <c r="G2853">
        <v>1</v>
      </c>
      <c r="H2853">
        <v>5</v>
      </c>
      <c r="I2853"/>
      <c r="M2853">
        <v>24</v>
      </c>
      <c r="N2853">
        <v>20</v>
      </c>
      <c r="O2853">
        <v>4</v>
      </c>
      <c r="S2853"/>
      <c r="T2853"/>
      <c r="W2853"/>
      <c r="AA2853"/>
      <c r="AB2853"/>
    </row>
    <row r="2854" spans="1:28" x14ac:dyDescent="0.4">
      <c r="A2854" s="47" t="s">
        <v>62</v>
      </c>
      <c r="C2854" s="48">
        <v>71</v>
      </c>
      <c r="D2854">
        <v>24</v>
      </c>
      <c r="E2854">
        <v>21</v>
      </c>
      <c r="F2854">
        <v>8</v>
      </c>
      <c r="G2854"/>
      <c r="H2854">
        <v>8</v>
      </c>
      <c r="I2854"/>
      <c r="M2854">
        <v>13</v>
      </c>
      <c r="N2854">
        <v>12</v>
      </c>
      <c r="O2854">
        <v>1</v>
      </c>
      <c r="S2854">
        <v>2</v>
      </c>
      <c r="T2854">
        <v>2</v>
      </c>
      <c r="W2854"/>
      <c r="AA2854"/>
      <c r="AB2854">
        <v>1</v>
      </c>
    </row>
    <row r="2855" spans="1:28" x14ac:dyDescent="0.4">
      <c r="A2855" s="47" t="s">
        <v>62</v>
      </c>
      <c r="C2855" s="48">
        <v>72</v>
      </c>
      <c r="D2855">
        <v>10</v>
      </c>
      <c r="E2855">
        <v>9</v>
      </c>
      <c r="F2855">
        <v>3</v>
      </c>
      <c r="G2855"/>
      <c r="H2855">
        <v>3</v>
      </c>
      <c r="I2855"/>
      <c r="M2855">
        <v>6</v>
      </c>
      <c r="N2855">
        <v>3</v>
      </c>
      <c r="O2855">
        <v>3</v>
      </c>
      <c r="S2855"/>
      <c r="T2855"/>
      <c r="W2855"/>
      <c r="AA2855"/>
      <c r="AB2855">
        <v>1</v>
      </c>
    </row>
    <row r="2856" spans="1:28" x14ac:dyDescent="0.4">
      <c r="A2856" s="47" t="s">
        <v>62</v>
      </c>
      <c r="C2856" s="48">
        <v>73</v>
      </c>
      <c r="D2856">
        <v>10</v>
      </c>
      <c r="E2856">
        <v>10</v>
      </c>
      <c r="F2856">
        <v>3</v>
      </c>
      <c r="G2856">
        <v>1</v>
      </c>
      <c r="H2856">
        <v>2</v>
      </c>
      <c r="I2856"/>
      <c r="M2856">
        <v>7</v>
      </c>
      <c r="N2856">
        <v>7</v>
      </c>
      <c r="O2856"/>
      <c r="S2856"/>
      <c r="T2856"/>
      <c r="W2856"/>
      <c r="AA2856"/>
      <c r="AB2856"/>
    </row>
    <row r="2857" spans="1:28" x14ac:dyDescent="0.4">
      <c r="A2857" s="47" t="s">
        <v>62</v>
      </c>
      <c r="C2857" s="48">
        <v>74</v>
      </c>
      <c r="D2857">
        <v>17</v>
      </c>
      <c r="E2857">
        <v>17</v>
      </c>
      <c r="F2857">
        <v>10</v>
      </c>
      <c r="G2857"/>
      <c r="H2857">
        <v>10</v>
      </c>
      <c r="I2857"/>
      <c r="M2857">
        <v>7</v>
      </c>
      <c r="N2857">
        <v>5</v>
      </c>
      <c r="O2857">
        <v>2</v>
      </c>
      <c r="S2857"/>
      <c r="T2857"/>
      <c r="W2857"/>
      <c r="AA2857"/>
      <c r="AB2857"/>
    </row>
    <row r="2858" spans="1:28" x14ac:dyDescent="0.4">
      <c r="A2858" s="47" t="s">
        <v>62</v>
      </c>
      <c r="C2858" s="48">
        <v>75</v>
      </c>
      <c r="D2858">
        <v>15</v>
      </c>
      <c r="E2858">
        <v>15</v>
      </c>
      <c r="F2858">
        <v>8</v>
      </c>
      <c r="G2858">
        <v>2</v>
      </c>
      <c r="H2858">
        <v>6</v>
      </c>
      <c r="I2858"/>
      <c r="M2858">
        <v>7</v>
      </c>
      <c r="N2858">
        <v>7</v>
      </c>
      <c r="O2858"/>
      <c r="S2858"/>
      <c r="T2858"/>
      <c r="W2858"/>
      <c r="AA2858"/>
      <c r="AB2858"/>
    </row>
    <row r="2859" spans="1:28" x14ac:dyDescent="0.4">
      <c r="A2859" s="47" t="s">
        <v>62</v>
      </c>
      <c r="C2859" s="48">
        <v>76</v>
      </c>
      <c r="D2859">
        <v>14</v>
      </c>
      <c r="E2859">
        <v>13</v>
      </c>
      <c r="F2859">
        <v>4</v>
      </c>
      <c r="G2859"/>
      <c r="H2859">
        <v>4</v>
      </c>
      <c r="I2859"/>
      <c r="M2859">
        <v>9</v>
      </c>
      <c r="N2859">
        <v>7</v>
      </c>
      <c r="O2859">
        <v>2</v>
      </c>
      <c r="S2859">
        <v>1</v>
      </c>
      <c r="T2859">
        <v>1</v>
      </c>
      <c r="W2859"/>
      <c r="AA2859"/>
      <c r="AB2859"/>
    </row>
    <row r="2860" spans="1:28" x14ac:dyDescent="0.4">
      <c r="A2860" s="47" t="s">
        <v>62</v>
      </c>
      <c r="C2860" s="48">
        <v>77</v>
      </c>
      <c r="D2860">
        <v>16</v>
      </c>
      <c r="E2860">
        <v>16</v>
      </c>
      <c r="F2860"/>
      <c r="G2860"/>
      <c r="H2860"/>
      <c r="I2860"/>
      <c r="M2860">
        <v>16</v>
      </c>
      <c r="N2860">
        <v>12</v>
      </c>
      <c r="O2860">
        <v>4</v>
      </c>
      <c r="S2860"/>
      <c r="T2860"/>
      <c r="W2860"/>
      <c r="AA2860"/>
      <c r="AB2860"/>
    </row>
    <row r="2861" spans="1:28" x14ac:dyDescent="0.4">
      <c r="A2861" s="47" t="s">
        <v>62</v>
      </c>
      <c r="C2861" s="48">
        <v>78</v>
      </c>
      <c r="D2861">
        <v>10</v>
      </c>
      <c r="E2861">
        <v>10</v>
      </c>
      <c r="F2861">
        <v>2</v>
      </c>
      <c r="G2861"/>
      <c r="H2861">
        <v>2</v>
      </c>
      <c r="I2861"/>
      <c r="M2861">
        <v>8</v>
      </c>
      <c r="N2861">
        <v>6</v>
      </c>
      <c r="O2861">
        <v>2</v>
      </c>
      <c r="S2861"/>
      <c r="T2861"/>
      <c r="W2861"/>
      <c r="AA2861"/>
      <c r="AB2861"/>
    </row>
    <row r="2862" spans="1:28" x14ac:dyDescent="0.4">
      <c r="A2862" s="47" t="s">
        <v>62</v>
      </c>
      <c r="C2862" s="48">
        <v>79</v>
      </c>
      <c r="D2862">
        <v>10</v>
      </c>
      <c r="E2862">
        <v>9</v>
      </c>
      <c r="F2862">
        <v>4</v>
      </c>
      <c r="G2862"/>
      <c r="H2862">
        <v>4</v>
      </c>
      <c r="I2862"/>
      <c r="M2862">
        <v>5</v>
      </c>
      <c r="N2862">
        <v>5</v>
      </c>
      <c r="O2862"/>
      <c r="S2862"/>
      <c r="T2862"/>
      <c r="W2862"/>
      <c r="AA2862"/>
      <c r="AB2862">
        <v>1</v>
      </c>
    </row>
    <row r="2863" spans="1:28" x14ac:dyDescent="0.4">
      <c r="A2863" s="47" t="s">
        <v>62</v>
      </c>
      <c r="C2863" s="48">
        <v>80</v>
      </c>
      <c r="D2863">
        <v>6</v>
      </c>
      <c r="E2863">
        <v>6</v>
      </c>
      <c r="F2863">
        <v>2</v>
      </c>
      <c r="G2863"/>
      <c r="H2863">
        <v>2</v>
      </c>
      <c r="I2863"/>
      <c r="M2863">
        <v>4</v>
      </c>
      <c r="N2863">
        <v>3</v>
      </c>
      <c r="O2863">
        <v>1</v>
      </c>
      <c r="S2863"/>
      <c r="T2863"/>
      <c r="W2863"/>
      <c r="AA2863"/>
      <c r="AB2863"/>
    </row>
    <row r="2864" spans="1:28" x14ac:dyDescent="0.4">
      <c r="A2864" s="47" t="s">
        <v>62</v>
      </c>
      <c r="C2864" s="48">
        <v>81</v>
      </c>
      <c r="D2864">
        <v>5</v>
      </c>
      <c r="E2864">
        <v>5</v>
      </c>
      <c r="F2864">
        <v>3</v>
      </c>
      <c r="G2864"/>
      <c r="H2864">
        <v>3</v>
      </c>
      <c r="I2864"/>
      <c r="M2864">
        <v>2</v>
      </c>
      <c r="N2864">
        <v>2</v>
      </c>
      <c r="O2864"/>
      <c r="S2864"/>
      <c r="T2864"/>
      <c r="W2864"/>
      <c r="AA2864"/>
      <c r="AB2864"/>
    </row>
    <row r="2865" spans="1:28" x14ac:dyDescent="0.4">
      <c r="A2865" s="47" t="s">
        <v>62</v>
      </c>
      <c r="C2865" s="48">
        <v>82</v>
      </c>
      <c r="D2865">
        <v>8</v>
      </c>
      <c r="E2865">
        <v>8</v>
      </c>
      <c r="F2865">
        <v>2</v>
      </c>
      <c r="G2865"/>
      <c r="H2865">
        <v>2</v>
      </c>
      <c r="I2865"/>
      <c r="M2865">
        <v>6</v>
      </c>
      <c r="N2865">
        <v>3</v>
      </c>
      <c r="O2865">
        <v>3</v>
      </c>
      <c r="S2865"/>
      <c r="T2865"/>
      <c r="W2865"/>
      <c r="AA2865"/>
      <c r="AB2865"/>
    </row>
    <row r="2866" spans="1:28" x14ac:dyDescent="0.4">
      <c r="A2866" s="47" t="s">
        <v>62</v>
      </c>
      <c r="C2866" s="48">
        <v>83</v>
      </c>
      <c r="D2866">
        <v>6</v>
      </c>
      <c r="E2866">
        <v>6</v>
      </c>
      <c r="F2866">
        <v>4</v>
      </c>
      <c r="G2866"/>
      <c r="H2866">
        <v>4</v>
      </c>
      <c r="I2866"/>
      <c r="M2866">
        <v>2</v>
      </c>
      <c r="N2866">
        <v>2</v>
      </c>
      <c r="O2866"/>
      <c r="S2866"/>
      <c r="T2866"/>
      <c r="W2866"/>
      <c r="AA2866"/>
      <c r="AB2866"/>
    </row>
    <row r="2867" spans="1:28" x14ac:dyDescent="0.4">
      <c r="A2867" s="47" t="s">
        <v>62</v>
      </c>
      <c r="C2867" s="48">
        <v>84</v>
      </c>
      <c r="D2867">
        <v>4</v>
      </c>
      <c r="E2867">
        <v>4</v>
      </c>
      <c r="F2867">
        <v>1</v>
      </c>
      <c r="G2867"/>
      <c r="H2867">
        <v>1</v>
      </c>
      <c r="I2867"/>
      <c r="M2867">
        <v>3</v>
      </c>
      <c r="N2867">
        <v>3</v>
      </c>
      <c r="O2867"/>
      <c r="S2867"/>
      <c r="T2867"/>
      <c r="W2867"/>
      <c r="AA2867"/>
      <c r="AB2867"/>
    </row>
    <row r="2868" spans="1:28" x14ac:dyDescent="0.4">
      <c r="A2868" s="47" t="s">
        <v>62</v>
      </c>
      <c r="C2868" s="48" t="s">
        <v>168</v>
      </c>
      <c r="D2868">
        <v>15</v>
      </c>
      <c r="E2868">
        <v>12</v>
      </c>
      <c r="F2868">
        <v>7</v>
      </c>
      <c r="G2868"/>
      <c r="H2868">
        <v>7</v>
      </c>
      <c r="I2868"/>
      <c r="M2868">
        <v>5</v>
      </c>
      <c r="N2868">
        <v>1</v>
      </c>
      <c r="O2868">
        <v>4</v>
      </c>
      <c r="S2868"/>
      <c r="T2868"/>
      <c r="W2868"/>
      <c r="AA2868"/>
      <c r="AB2868">
        <v>3</v>
      </c>
    </row>
    <row r="2869" spans="1:28" x14ac:dyDescent="0.4">
      <c r="A2869" s="47" t="s">
        <v>62</v>
      </c>
      <c r="C2869" s="1" t="s">
        <v>172</v>
      </c>
      <c r="D2869"/>
      <c r="E2869"/>
      <c r="F2869"/>
      <c r="G2869"/>
      <c r="H2869"/>
      <c r="I2869"/>
      <c r="M2869"/>
      <c r="N2869"/>
      <c r="O2869"/>
      <c r="S2869"/>
      <c r="T2869"/>
      <c r="W2869"/>
      <c r="AA2869"/>
      <c r="AB2869"/>
    </row>
    <row r="2870" spans="1:28" x14ac:dyDescent="0.4">
      <c r="A2870" s="47" t="s">
        <v>62</v>
      </c>
      <c r="D2870"/>
      <c r="E2870"/>
      <c r="F2870"/>
      <c r="G2870"/>
      <c r="H2870"/>
      <c r="I2870"/>
      <c r="M2870"/>
      <c r="N2870"/>
      <c r="O2870"/>
      <c r="S2870"/>
      <c r="T2870"/>
      <c r="W2870"/>
      <c r="AA2870"/>
      <c r="AB2870"/>
    </row>
    <row r="2871" spans="1:28" x14ac:dyDescent="0.4">
      <c r="A2871" s="47" t="s">
        <v>63</v>
      </c>
      <c r="B2871" s="1" t="s">
        <v>142</v>
      </c>
      <c r="D2871">
        <v>1333</v>
      </c>
      <c r="E2871">
        <v>1278</v>
      </c>
      <c r="F2871">
        <v>515</v>
      </c>
      <c r="G2871">
        <v>57</v>
      </c>
      <c r="H2871">
        <v>407</v>
      </c>
      <c r="I2871">
        <v>51</v>
      </c>
      <c r="M2871">
        <v>763</v>
      </c>
      <c r="N2871">
        <v>694</v>
      </c>
      <c r="O2871">
        <v>69</v>
      </c>
      <c r="S2871">
        <v>37</v>
      </c>
      <c r="T2871">
        <v>18</v>
      </c>
      <c r="W2871">
        <v>19</v>
      </c>
      <c r="AA2871">
        <v>4</v>
      </c>
      <c r="AB2871">
        <v>14</v>
      </c>
    </row>
    <row r="2872" spans="1:28" x14ac:dyDescent="0.4">
      <c r="A2872" s="47" t="s">
        <v>63</v>
      </c>
      <c r="C2872" s="1" t="s">
        <v>167</v>
      </c>
      <c r="D2872">
        <v>1</v>
      </c>
      <c r="E2872">
        <v>1</v>
      </c>
      <c r="F2872">
        <v>1</v>
      </c>
      <c r="G2872"/>
      <c r="H2872">
        <v>1</v>
      </c>
      <c r="I2872"/>
      <c r="M2872"/>
      <c r="N2872"/>
      <c r="O2872"/>
      <c r="S2872"/>
      <c r="T2872"/>
      <c r="W2872"/>
      <c r="AA2872"/>
      <c r="AB2872"/>
    </row>
    <row r="2873" spans="1:28" x14ac:dyDescent="0.4">
      <c r="A2873" s="47" t="s">
        <v>63</v>
      </c>
      <c r="C2873" s="48">
        <v>25</v>
      </c>
      <c r="D2873">
        <v>8</v>
      </c>
      <c r="E2873">
        <v>8</v>
      </c>
      <c r="F2873">
        <v>8</v>
      </c>
      <c r="G2873"/>
      <c r="H2873">
        <v>3</v>
      </c>
      <c r="I2873">
        <v>5</v>
      </c>
      <c r="M2873"/>
      <c r="N2873"/>
      <c r="O2873"/>
      <c r="S2873"/>
      <c r="T2873"/>
      <c r="W2873"/>
      <c r="AA2873"/>
      <c r="AB2873"/>
    </row>
    <row r="2874" spans="1:28" x14ac:dyDescent="0.4">
      <c r="A2874" s="47" t="s">
        <v>63</v>
      </c>
      <c r="C2874" s="48">
        <v>26</v>
      </c>
      <c r="D2874">
        <v>4</v>
      </c>
      <c r="E2874">
        <v>4</v>
      </c>
      <c r="F2874">
        <v>4</v>
      </c>
      <c r="G2874"/>
      <c r="H2874">
        <v>3</v>
      </c>
      <c r="I2874">
        <v>1</v>
      </c>
      <c r="M2874"/>
      <c r="N2874"/>
      <c r="O2874"/>
      <c r="S2874"/>
      <c r="T2874"/>
      <c r="W2874"/>
      <c r="AA2874"/>
      <c r="AB2874"/>
    </row>
    <row r="2875" spans="1:28" x14ac:dyDescent="0.4">
      <c r="A2875" s="47" t="s">
        <v>63</v>
      </c>
      <c r="C2875" s="48">
        <v>27</v>
      </c>
      <c r="D2875">
        <v>13</v>
      </c>
      <c r="E2875">
        <v>13</v>
      </c>
      <c r="F2875">
        <v>13</v>
      </c>
      <c r="G2875"/>
      <c r="H2875">
        <v>13</v>
      </c>
      <c r="I2875"/>
      <c r="M2875"/>
      <c r="N2875"/>
      <c r="O2875"/>
      <c r="S2875"/>
      <c r="T2875"/>
      <c r="W2875"/>
      <c r="AA2875"/>
      <c r="AB2875"/>
    </row>
    <row r="2876" spans="1:28" x14ac:dyDescent="0.4">
      <c r="A2876" s="47" t="s">
        <v>63</v>
      </c>
      <c r="C2876" s="48">
        <v>28</v>
      </c>
      <c r="D2876">
        <v>17</v>
      </c>
      <c r="E2876">
        <v>17</v>
      </c>
      <c r="F2876">
        <v>17</v>
      </c>
      <c r="G2876"/>
      <c r="H2876">
        <v>13</v>
      </c>
      <c r="I2876">
        <v>4</v>
      </c>
      <c r="M2876"/>
      <c r="N2876"/>
      <c r="O2876"/>
      <c r="S2876"/>
      <c r="T2876"/>
      <c r="W2876"/>
      <c r="AA2876"/>
      <c r="AB2876"/>
    </row>
    <row r="2877" spans="1:28" x14ac:dyDescent="0.4">
      <c r="A2877" s="47" t="s">
        <v>63</v>
      </c>
      <c r="C2877" s="48">
        <v>29</v>
      </c>
      <c r="D2877">
        <v>18</v>
      </c>
      <c r="E2877">
        <v>18</v>
      </c>
      <c r="F2877">
        <v>18</v>
      </c>
      <c r="G2877"/>
      <c r="H2877">
        <v>17</v>
      </c>
      <c r="I2877">
        <v>1</v>
      </c>
      <c r="M2877"/>
      <c r="N2877"/>
      <c r="O2877"/>
      <c r="S2877"/>
      <c r="T2877"/>
      <c r="W2877"/>
      <c r="AA2877"/>
      <c r="AB2877"/>
    </row>
    <row r="2878" spans="1:28" x14ac:dyDescent="0.4">
      <c r="A2878" s="47" t="s">
        <v>63</v>
      </c>
      <c r="C2878" s="48">
        <v>30</v>
      </c>
      <c r="D2878">
        <v>19</v>
      </c>
      <c r="E2878">
        <v>19</v>
      </c>
      <c r="F2878">
        <v>16</v>
      </c>
      <c r="G2878"/>
      <c r="H2878">
        <v>12</v>
      </c>
      <c r="I2878">
        <v>4</v>
      </c>
      <c r="M2878">
        <v>3</v>
      </c>
      <c r="N2878">
        <v>1</v>
      </c>
      <c r="O2878">
        <v>2</v>
      </c>
      <c r="S2878"/>
      <c r="T2878"/>
      <c r="W2878"/>
      <c r="AA2878"/>
      <c r="AB2878"/>
    </row>
    <row r="2879" spans="1:28" x14ac:dyDescent="0.4">
      <c r="A2879" s="47" t="s">
        <v>63</v>
      </c>
      <c r="C2879" s="48">
        <v>31</v>
      </c>
      <c r="D2879">
        <v>17</v>
      </c>
      <c r="E2879">
        <v>17</v>
      </c>
      <c r="F2879">
        <v>15</v>
      </c>
      <c r="G2879"/>
      <c r="H2879">
        <v>8</v>
      </c>
      <c r="I2879">
        <v>7</v>
      </c>
      <c r="M2879">
        <v>2</v>
      </c>
      <c r="N2879">
        <v>2</v>
      </c>
      <c r="O2879"/>
      <c r="S2879"/>
      <c r="T2879"/>
      <c r="W2879"/>
      <c r="AA2879"/>
      <c r="AB2879"/>
    </row>
    <row r="2880" spans="1:28" x14ac:dyDescent="0.4">
      <c r="A2880" s="47" t="s">
        <v>63</v>
      </c>
      <c r="C2880" s="48">
        <v>32</v>
      </c>
      <c r="D2880">
        <v>13</v>
      </c>
      <c r="E2880">
        <v>13</v>
      </c>
      <c r="F2880">
        <v>13</v>
      </c>
      <c r="G2880"/>
      <c r="H2880">
        <v>9</v>
      </c>
      <c r="I2880">
        <v>4</v>
      </c>
      <c r="M2880"/>
      <c r="N2880"/>
      <c r="O2880"/>
      <c r="S2880"/>
      <c r="T2880"/>
      <c r="W2880"/>
      <c r="AA2880"/>
      <c r="AB2880"/>
    </row>
    <row r="2881" spans="1:28" x14ac:dyDescent="0.4">
      <c r="A2881" s="47" t="s">
        <v>63</v>
      </c>
      <c r="C2881" s="48">
        <v>33</v>
      </c>
      <c r="D2881">
        <v>13</v>
      </c>
      <c r="E2881">
        <v>12</v>
      </c>
      <c r="F2881">
        <v>10</v>
      </c>
      <c r="G2881"/>
      <c r="H2881">
        <v>7</v>
      </c>
      <c r="I2881">
        <v>3</v>
      </c>
      <c r="M2881">
        <v>2</v>
      </c>
      <c r="N2881">
        <v>2</v>
      </c>
      <c r="O2881"/>
      <c r="S2881">
        <v>1</v>
      </c>
      <c r="T2881">
        <v>1</v>
      </c>
      <c r="W2881"/>
      <c r="AA2881"/>
      <c r="AB2881"/>
    </row>
    <row r="2882" spans="1:28" x14ac:dyDescent="0.4">
      <c r="A2882" s="47" t="s">
        <v>63</v>
      </c>
      <c r="C2882" s="48">
        <v>34</v>
      </c>
      <c r="D2882">
        <v>17</v>
      </c>
      <c r="E2882">
        <v>17</v>
      </c>
      <c r="F2882">
        <v>12</v>
      </c>
      <c r="G2882"/>
      <c r="H2882">
        <v>9</v>
      </c>
      <c r="I2882">
        <v>3</v>
      </c>
      <c r="M2882">
        <v>5</v>
      </c>
      <c r="N2882">
        <v>4</v>
      </c>
      <c r="O2882">
        <v>1</v>
      </c>
      <c r="S2882"/>
      <c r="T2882"/>
      <c r="W2882"/>
      <c r="AA2882"/>
      <c r="AB2882"/>
    </row>
    <row r="2883" spans="1:28" x14ac:dyDescent="0.4">
      <c r="A2883" s="47" t="s">
        <v>63</v>
      </c>
      <c r="C2883" s="48">
        <v>35</v>
      </c>
      <c r="D2883">
        <v>18</v>
      </c>
      <c r="E2883">
        <v>18</v>
      </c>
      <c r="F2883">
        <v>11</v>
      </c>
      <c r="G2883"/>
      <c r="H2883">
        <v>9</v>
      </c>
      <c r="I2883">
        <v>2</v>
      </c>
      <c r="M2883">
        <v>7</v>
      </c>
      <c r="N2883">
        <v>6</v>
      </c>
      <c r="O2883">
        <v>1</v>
      </c>
      <c r="S2883"/>
      <c r="T2883"/>
      <c r="W2883"/>
      <c r="AA2883"/>
      <c r="AB2883"/>
    </row>
    <row r="2884" spans="1:28" x14ac:dyDescent="0.4">
      <c r="A2884" s="47" t="s">
        <v>63</v>
      </c>
      <c r="C2884" s="48">
        <v>36</v>
      </c>
      <c r="D2884">
        <v>31</v>
      </c>
      <c r="E2884">
        <v>31</v>
      </c>
      <c r="F2884">
        <v>22</v>
      </c>
      <c r="G2884"/>
      <c r="H2884">
        <v>17</v>
      </c>
      <c r="I2884">
        <v>5</v>
      </c>
      <c r="M2884">
        <v>9</v>
      </c>
      <c r="N2884">
        <v>6</v>
      </c>
      <c r="O2884">
        <v>3</v>
      </c>
      <c r="S2884"/>
      <c r="T2884"/>
      <c r="W2884"/>
      <c r="AA2884"/>
      <c r="AB2884"/>
    </row>
    <row r="2885" spans="1:28" x14ac:dyDescent="0.4">
      <c r="A2885" s="47" t="s">
        <v>63</v>
      </c>
      <c r="C2885" s="48">
        <v>37</v>
      </c>
      <c r="D2885">
        <v>15</v>
      </c>
      <c r="E2885">
        <v>14</v>
      </c>
      <c r="F2885">
        <v>9</v>
      </c>
      <c r="G2885"/>
      <c r="H2885">
        <v>8</v>
      </c>
      <c r="I2885">
        <v>1</v>
      </c>
      <c r="M2885">
        <v>5</v>
      </c>
      <c r="N2885">
        <v>3</v>
      </c>
      <c r="O2885">
        <v>2</v>
      </c>
      <c r="S2885">
        <v>1</v>
      </c>
      <c r="T2885"/>
      <c r="W2885">
        <v>1</v>
      </c>
      <c r="AA2885"/>
      <c r="AB2885"/>
    </row>
    <row r="2886" spans="1:28" x14ac:dyDescent="0.4">
      <c r="A2886" s="47" t="s">
        <v>63</v>
      </c>
      <c r="C2886" s="48">
        <v>38</v>
      </c>
      <c r="D2886">
        <v>26</v>
      </c>
      <c r="E2886">
        <v>25</v>
      </c>
      <c r="F2886">
        <v>19</v>
      </c>
      <c r="G2886">
        <v>1</v>
      </c>
      <c r="H2886">
        <v>18</v>
      </c>
      <c r="I2886"/>
      <c r="M2886">
        <v>6</v>
      </c>
      <c r="N2886">
        <v>5</v>
      </c>
      <c r="O2886">
        <v>1</v>
      </c>
      <c r="S2886"/>
      <c r="T2886"/>
      <c r="W2886"/>
      <c r="AA2886"/>
      <c r="AB2886">
        <v>1</v>
      </c>
    </row>
    <row r="2887" spans="1:28" x14ac:dyDescent="0.4">
      <c r="A2887" s="47" t="s">
        <v>63</v>
      </c>
      <c r="C2887" s="48">
        <v>39</v>
      </c>
      <c r="D2887">
        <v>26</v>
      </c>
      <c r="E2887">
        <v>25</v>
      </c>
      <c r="F2887">
        <v>12</v>
      </c>
      <c r="G2887">
        <v>1</v>
      </c>
      <c r="H2887">
        <v>11</v>
      </c>
      <c r="I2887"/>
      <c r="M2887">
        <v>13</v>
      </c>
      <c r="N2887">
        <v>12</v>
      </c>
      <c r="O2887">
        <v>1</v>
      </c>
      <c r="S2887">
        <v>1</v>
      </c>
      <c r="T2887">
        <v>1</v>
      </c>
      <c r="W2887"/>
      <c r="AA2887"/>
      <c r="AB2887"/>
    </row>
    <row r="2888" spans="1:28" x14ac:dyDescent="0.4">
      <c r="A2888" s="47" t="s">
        <v>63</v>
      </c>
      <c r="C2888" s="48">
        <v>40</v>
      </c>
      <c r="D2888">
        <v>17</v>
      </c>
      <c r="E2888">
        <v>16</v>
      </c>
      <c r="F2888">
        <v>8</v>
      </c>
      <c r="G2888"/>
      <c r="H2888">
        <v>8</v>
      </c>
      <c r="I2888"/>
      <c r="M2888">
        <v>8</v>
      </c>
      <c r="N2888">
        <v>8</v>
      </c>
      <c r="O2888"/>
      <c r="S2888">
        <v>1</v>
      </c>
      <c r="T2888">
        <v>1</v>
      </c>
      <c r="W2888"/>
      <c r="AA2888"/>
      <c r="AB2888"/>
    </row>
    <row r="2889" spans="1:28" x14ac:dyDescent="0.4">
      <c r="A2889" s="47" t="s">
        <v>63</v>
      </c>
      <c r="C2889" s="48">
        <v>41</v>
      </c>
      <c r="D2889">
        <v>26</v>
      </c>
      <c r="E2889">
        <v>23</v>
      </c>
      <c r="F2889">
        <v>11</v>
      </c>
      <c r="G2889"/>
      <c r="H2889">
        <v>11</v>
      </c>
      <c r="I2889"/>
      <c r="M2889">
        <v>12</v>
      </c>
      <c r="N2889">
        <v>11</v>
      </c>
      <c r="O2889">
        <v>1</v>
      </c>
      <c r="S2889">
        <v>3</v>
      </c>
      <c r="T2889">
        <v>3</v>
      </c>
      <c r="W2889"/>
      <c r="AA2889"/>
      <c r="AB2889"/>
    </row>
    <row r="2890" spans="1:28" x14ac:dyDescent="0.4">
      <c r="A2890" s="47" t="s">
        <v>63</v>
      </c>
      <c r="C2890" s="48">
        <v>42</v>
      </c>
      <c r="D2890">
        <v>17</v>
      </c>
      <c r="E2890">
        <v>17</v>
      </c>
      <c r="F2890">
        <v>6</v>
      </c>
      <c r="G2890">
        <v>1</v>
      </c>
      <c r="H2890">
        <v>5</v>
      </c>
      <c r="I2890"/>
      <c r="M2890">
        <v>11</v>
      </c>
      <c r="N2890">
        <v>11</v>
      </c>
      <c r="O2890"/>
      <c r="S2890"/>
      <c r="T2890"/>
      <c r="W2890"/>
      <c r="AA2890"/>
      <c r="AB2890"/>
    </row>
    <row r="2891" spans="1:28" x14ac:dyDescent="0.4">
      <c r="A2891" s="47" t="s">
        <v>63</v>
      </c>
      <c r="C2891" s="48">
        <v>43</v>
      </c>
      <c r="D2891">
        <v>38</v>
      </c>
      <c r="E2891">
        <v>33</v>
      </c>
      <c r="F2891">
        <v>17</v>
      </c>
      <c r="G2891">
        <v>3</v>
      </c>
      <c r="H2891">
        <v>13</v>
      </c>
      <c r="I2891">
        <v>1</v>
      </c>
      <c r="M2891">
        <v>16</v>
      </c>
      <c r="N2891">
        <v>14</v>
      </c>
      <c r="O2891">
        <v>2</v>
      </c>
      <c r="S2891">
        <v>5</v>
      </c>
      <c r="T2891">
        <v>5</v>
      </c>
      <c r="W2891"/>
      <c r="AA2891"/>
      <c r="AB2891"/>
    </row>
    <row r="2892" spans="1:28" x14ac:dyDescent="0.4">
      <c r="A2892" s="47" t="s">
        <v>63</v>
      </c>
      <c r="C2892" s="48">
        <v>44</v>
      </c>
      <c r="D2892">
        <v>22</v>
      </c>
      <c r="E2892">
        <v>22</v>
      </c>
      <c r="F2892">
        <v>11</v>
      </c>
      <c r="G2892">
        <v>1</v>
      </c>
      <c r="H2892">
        <v>8</v>
      </c>
      <c r="I2892">
        <v>2</v>
      </c>
      <c r="M2892">
        <v>11</v>
      </c>
      <c r="N2892">
        <v>10</v>
      </c>
      <c r="O2892">
        <v>1</v>
      </c>
      <c r="S2892"/>
      <c r="T2892"/>
      <c r="W2892"/>
      <c r="AA2892"/>
      <c r="AB2892"/>
    </row>
    <row r="2893" spans="1:28" x14ac:dyDescent="0.4">
      <c r="A2893" s="47" t="s">
        <v>63</v>
      </c>
      <c r="C2893" s="48">
        <v>45</v>
      </c>
      <c r="D2893">
        <v>27</v>
      </c>
      <c r="E2893">
        <v>27</v>
      </c>
      <c r="F2893">
        <v>10</v>
      </c>
      <c r="G2893">
        <v>2</v>
      </c>
      <c r="H2893">
        <v>7</v>
      </c>
      <c r="I2893">
        <v>1</v>
      </c>
      <c r="M2893">
        <v>17</v>
      </c>
      <c r="N2893">
        <v>16</v>
      </c>
      <c r="O2893">
        <v>1</v>
      </c>
      <c r="S2893"/>
      <c r="T2893"/>
      <c r="W2893"/>
      <c r="AA2893"/>
      <c r="AB2893"/>
    </row>
    <row r="2894" spans="1:28" x14ac:dyDescent="0.4">
      <c r="A2894" s="47" t="s">
        <v>63</v>
      </c>
      <c r="C2894" s="48">
        <v>46</v>
      </c>
      <c r="D2894">
        <v>27</v>
      </c>
      <c r="E2894">
        <v>27</v>
      </c>
      <c r="F2894">
        <v>12</v>
      </c>
      <c r="G2894"/>
      <c r="H2894">
        <v>10</v>
      </c>
      <c r="I2894">
        <v>2</v>
      </c>
      <c r="M2894">
        <v>15</v>
      </c>
      <c r="N2894">
        <v>13</v>
      </c>
      <c r="O2894">
        <v>2</v>
      </c>
      <c r="S2894"/>
      <c r="T2894"/>
      <c r="W2894"/>
      <c r="AA2894"/>
      <c r="AB2894"/>
    </row>
    <row r="2895" spans="1:28" x14ac:dyDescent="0.4">
      <c r="A2895" s="47" t="s">
        <v>63</v>
      </c>
      <c r="C2895" s="48">
        <v>47</v>
      </c>
      <c r="D2895">
        <v>28</v>
      </c>
      <c r="E2895">
        <v>27</v>
      </c>
      <c r="F2895">
        <v>6</v>
      </c>
      <c r="G2895">
        <v>2</v>
      </c>
      <c r="H2895">
        <v>4</v>
      </c>
      <c r="I2895"/>
      <c r="M2895">
        <v>21</v>
      </c>
      <c r="N2895">
        <v>20</v>
      </c>
      <c r="O2895">
        <v>1</v>
      </c>
      <c r="S2895"/>
      <c r="T2895"/>
      <c r="W2895"/>
      <c r="AA2895">
        <v>1</v>
      </c>
      <c r="AB2895"/>
    </row>
    <row r="2896" spans="1:28" x14ac:dyDescent="0.4">
      <c r="A2896" s="47" t="s">
        <v>63</v>
      </c>
      <c r="C2896" s="48">
        <v>48</v>
      </c>
      <c r="D2896">
        <v>29</v>
      </c>
      <c r="E2896">
        <v>28</v>
      </c>
      <c r="F2896">
        <v>12</v>
      </c>
      <c r="G2896">
        <v>2</v>
      </c>
      <c r="H2896">
        <v>9</v>
      </c>
      <c r="I2896">
        <v>1</v>
      </c>
      <c r="M2896">
        <v>16</v>
      </c>
      <c r="N2896">
        <v>16</v>
      </c>
      <c r="O2896"/>
      <c r="S2896"/>
      <c r="T2896"/>
      <c r="W2896"/>
      <c r="AA2896">
        <v>1</v>
      </c>
      <c r="AB2896"/>
    </row>
    <row r="2897" spans="1:28" x14ac:dyDescent="0.4">
      <c r="A2897" s="47" t="s">
        <v>63</v>
      </c>
      <c r="C2897" s="48">
        <v>49</v>
      </c>
      <c r="D2897">
        <v>29</v>
      </c>
      <c r="E2897">
        <v>29</v>
      </c>
      <c r="F2897">
        <v>12</v>
      </c>
      <c r="G2897">
        <v>2</v>
      </c>
      <c r="H2897">
        <v>9</v>
      </c>
      <c r="I2897">
        <v>1</v>
      </c>
      <c r="M2897">
        <v>17</v>
      </c>
      <c r="N2897">
        <v>17</v>
      </c>
      <c r="O2897"/>
      <c r="S2897"/>
      <c r="T2897"/>
      <c r="W2897"/>
      <c r="AA2897"/>
      <c r="AB2897"/>
    </row>
    <row r="2898" spans="1:28" x14ac:dyDescent="0.4">
      <c r="A2898" s="47" t="s">
        <v>63</v>
      </c>
      <c r="C2898" s="48">
        <v>50</v>
      </c>
      <c r="D2898">
        <v>60</v>
      </c>
      <c r="E2898">
        <v>57</v>
      </c>
      <c r="F2898">
        <v>15</v>
      </c>
      <c r="G2898">
        <v>3</v>
      </c>
      <c r="H2898">
        <v>12</v>
      </c>
      <c r="I2898"/>
      <c r="M2898">
        <v>42</v>
      </c>
      <c r="N2898">
        <v>41</v>
      </c>
      <c r="O2898">
        <v>1</v>
      </c>
      <c r="S2898">
        <v>3</v>
      </c>
      <c r="T2898">
        <v>2</v>
      </c>
      <c r="W2898">
        <v>1</v>
      </c>
      <c r="AA2898"/>
      <c r="AB2898"/>
    </row>
    <row r="2899" spans="1:28" x14ac:dyDescent="0.4">
      <c r="A2899" s="47" t="s">
        <v>63</v>
      </c>
      <c r="C2899" s="48">
        <v>51</v>
      </c>
      <c r="D2899">
        <v>46</v>
      </c>
      <c r="E2899">
        <v>46</v>
      </c>
      <c r="F2899">
        <v>20</v>
      </c>
      <c r="G2899">
        <v>8</v>
      </c>
      <c r="H2899">
        <v>12</v>
      </c>
      <c r="I2899"/>
      <c r="M2899">
        <v>26</v>
      </c>
      <c r="N2899">
        <v>25</v>
      </c>
      <c r="O2899">
        <v>1</v>
      </c>
      <c r="S2899"/>
      <c r="T2899"/>
      <c r="W2899"/>
      <c r="AA2899"/>
      <c r="AB2899"/>
    </row>
    <row r="2900" spans="1:28" x14ac:dyDescent="0.4">
      <c r="A2900" s="47" t="s">
        <v>63</v>
      </c>
      <c r="C2900" s="48">
        <v>52</v>
      </c>
      <c r="D2900">
        <v>67</v>
      </c>
      <c r="E2900">
        <v>65</v>
      </c>
      <c r="F2900">
        <v>21</v>
      </c>
      <c r="G2900">
        <v>2</v>
      </c>
      <c r="H2900">
        <v>19</v>
      </c>
      <c r="I2900"/>
      <c r="M2900">
        <v>44</v>
      </c>
      <c r="N2900">
        <v>43</v>
      </c>
      <c r="O2900">
        <v>1</v>
      </c>
      <c r="S2900"/>
      <c r="T2900"/>
      <c r="W2900"/>
      <c r="AA2900">
        <v>1</v>
      </c>
      <c r="AB2900">
        <v>1</v>
      </c>
    </row>
    <row r="2901" spans="1:28" x14ac:dyDescent="0.4">
      <c r="A2901" s="47" t="s">
        <v>63</v>
      </c>
      <c r="C2901" s="48">
        <v>53</v>
      </c>
      <c r="D2901">
        <v>61</v>
      </c>
      <c r="E2901">
        <v>59</v>
      </c>
      <c r="F2901">
        <v>25</v>
      </c>
      <c r="G2901">
        <v>6</v>
      </c>
      <c r="H2901">
        <v>19</v>
      </c>
      <c r="I2901"/>
      <c r="M2901">
        <v>34</v>
      </c>
      <c r="N2901">
        <v>31</v>
      </c>
      <c r="O2901">
        <v>3</v>
      </c>
      <c r="S2901">
        <v>2</v>
      </c>
      <c r="T2901">
        <v>1</v>
      </c>
      <c r="W2901">
        <v>1</v>
      </c>
      <c r="AA2901"/>
      <c r="AB2901"/>
    </row>
    <row r="2902" spans="1:28" x14ac:dyDescent="0.4">
      <c r="A2902" s="47" t="s">
        <v>63</v>
      </c>
      <c r="C2902" s="48">
        <v>54</v>
      </c>
      <c r="D2902">
        <v>44</v>
      </c>
      <c r="E2902">
        <v>43</v>
      </c>
      <c r="F2902">
        <v>12</v>
      </c>
      <c r="G2902">
        <v>3</v>
      </c>
      <c r="H2902">
        <v>7</v>
      </c>
      <c r="I2902">
        <v>2</v>
      </c>
      <c r="M2902">
        <v>31</v>
      </c>
      <c r="N2902">
        <v>31</v>
      </c>
      <c r="O2902"/>
      <c r="S2902">
        <v>1</v>
      </c>
      <c r="T2902"/>
      <c r="W2902">
        <v>1</v>
      </c>
      <c r="AA2902"/>
      <c r="AB2902"/>
    </row>
    <row r="2903" spans="1:28" x14ac:dyDescent="0.4">
      <c r="A2903" s="47" t="s">
        <v>63</v>
      </c>
      <c r="C2903" s="48">
        <v>55</v>
      </c>
      <c r="D2903">
        <v>37</v>
      </c>
      <c r="E2903">
        <v>36</v>
      </c>
      <c r="F2903">
        <v>12</v>
      </c>
      <c r="G2903">
        <v>3</v>
      </c>
      <c r="H2903">
        <v>8</v>
      </c>
      <c r="I2903">
        <v>1</v>
      </c>
      <c r="M2903">
        <v>24</v>
      </c>
      <c r="N2903">
        <v>23</v>
      </c>
      <c r="O2903">
        <v>1</v>
      </c>
      <c r="S2903">
        <v>1</v>
      </c>
      <c r="T2903"/>
      <c r="W2903">
        <v>1</v>
      </c>
      <c r="AA2903"/>
      <c r="AB2903"/>
    </row>
    <row r="2904" spans="1:28" x14ac:dyDescent="0.4">
      <c r="A2904" s="47" t="s">
        <v>63</v>
      </c>
      <c r="C2904" s="48">
        <v>56</v>
      </c>
      <c r="D2904">
        <v>41</v>
      </c>
      <c r="E2904">
        <v>38</v>
      </c>
      <c r="F2904">
        <v>9</v>
      </c>
      <c r="G2904">
        <v>2</v>
      </c>
      <c r="H2904">
        <v>7</v>
      </c>
      <c r="I2904"/>
      <c r="M2904">
        <v>29</v>
      </c>
      <c r="N2904">
        <v>26</v>
      </c>
      <c r="O2904">
        <v>3</v>
      </c>
      <c r="S2904">
        <v>2</v>
      </c>
      <c r="T2904"/>
      <c r="W2904">
        <v>2</v>
      </c>
      <c r="AA2904">
        <v>1</v>
      </c>
      <c r="AB2904"/>
    </row>
    <row r="2905" spans="1:28" x14ac:dyDescent="0.4">
      <c r="A2905" s="47" t="s">
        <v>63</v>
      </c>
      <c r="C2905" s="48">
        <v>57</v>
      </c>
      <c r="D2905">
        <v>30</v>
      </c>
      <c r="E2905">
        <v>29</v>
      </c>
      <c r="F2905">
        <v>5</v>
      </c>
      <c r="G2905">
        <v>1</v>
      </c>
      <c r="H2905">
        <v>4</v>
      </c>
      <c r="I2905"/>
      <c r="M2905">
        <v>24</v>
      </c>
      <c r="N2905">
        <v>21</v>
      </c>
      <c r="O2905">
        <v>3</v>
      </c>
      <c r="S2905">
        <v>1</v>
      </c>
      <c r="T2905"/>
      <c r="W2905">
        <v>1</v>
      </c>
      <c r="AA2905"/>
      <c r="AB2905"/>
    </row>
    <row r="2906" spans="1:28" x14ac:dyDescent="0.4">
      <c r="A2906" s="47" t="s">
        <v>63</v>
      </c>
      <c r="C2906" s="48">
        <v>58</v>
      </c>
      <c r="D2906">
        <v>29</v>
      </c>
      <c r="E2906">
        <v>27</v>
      </c>
      <c r="F2906">
        <v>9</v>
      </c>
      <c r="G2906">
        <v>2</v>
      </c>
      <c r="H2906">
        <v>7</v>
      </c>
      <c r="I2906"/>
      <c r="M2906">
        <v>18</v>
      </c>
      <c r="N2906">
        <v>17</v>
      </c>
      <c r="O2906">
        <v>1</v>
      </c>
      <c r="S2906">
        <v>2</v>
      </c>
      <c r="T2906"/>
      <c r="W2906">
        <v>2</v>
      </c>
      <c r="AA2906"/>
      <c r="AB2906"/>
    </row>
    <row r="2907" spans="1:28" x14ac:dyDescent="0.4">
      <c r="A2907" s="47" t="s">
        <v>63</v>
      </c>
      <c r="C2907" s="48">
        <v>59</v>
      </c>
      <c r="D2907">
        <v>22</v>
      </c>
      <c r="E2907">
        <v>22</v>
      </c>
      <c r="F2907">
        <v>5</v>
      </c>
      <c r="G2907">
        <v>1</v>
      </c>
      <c r="H2907">
        <v>4</v>
      </c>
      <c r="I2907"/>
      <c r="M2907">
        <v>17</v>
      </c>
      <c r="N2907">
        <v>16</v>
      </c>
      <c r="O2907">
        <v>1</v>
      </c>
      <c r="S2907"/>
      <c r="T2907"/>
      <c r="W2907"/>
      <c r="AA2907"/>
      <c r="AB2907"/>
    </row>
    <row r="2908" spans="1:28" x14ac:dyDescent="0.4">
      <c r="A2908" s="47" t="s">
        <v>63</v>
      </c>
      <c r="C2908" s="48">
        <v>60</v>
      </c>
      <c r="D2908">
        <v>18</v>
      </c>
      <c r="E2908">
        <v>17</v>
      </c>
      <c r="F2908">
        <v>3</v>
      </c>
      <c r="G2908">
        <v>1</v>
      </c>
      <c r="H2908">
        <v>2</v>
      </c>
      <c r="I2908"/>
      <c r="M2908">
        <v>14</v>
      </c>
      <c r="N2908">
        <v>12</v>
      </c>
      <c r="O2908">
        <v>2</v>
      </c>
      <c r="S2908">
        <v>1</v>
      </c>
      <c r="T2908"/>
      <c r="W2908">
        <v>1</v>
      </c>
      <c r="AA2908"/>
      <c r="AB2908"/>
    </row>
    <row r="2909" spans="1:28" x14ac:dyDescent="0.4">
      <c r="A2909" s="47" t="s">
        <v>63</v>
      </c>
      <c r="C2909" s="48">
        <v>61</v>
      </c>
      <c r="D2909">
        <v>23</v>
      </c>
      <c r="E2909">
        <v>23</v>
      </c>
      <c r="F2909">
        <v>8</v>
      </c>
      <c r="G2909">
        <v>4</v>
      </c>
      <c r="H2909">
        <v>4</v>
      </c>
      <c r="I2909"/>
      <c r="M2909">
        <v>15</v>
      </c>
      <c r="N2909">
        <v>14</v>
      </c>
      <c r="O2909">
        <v>1</v>
      </c>
      <c r="S2909"/>
      <c r="T2909"/>
      <c r="W2909"/>
      <c r="AA2909"/>
      <c r="AB2909"/>
    </row>
    <row r="2910" spans="1:28" x14ac:dyDescent="0.4">
      <c r="A2910" s="47" t="s">
        <v>63</v>
      </c>
      <c r="C2910" s="48">
        <v>62</v>
      </c>
      <c r="D2910">
        <v>17</v>
      </c>
      <c r="E2910">
        <v>15</v>
      </c>
      <c r="F2910">
        <v>2</v>
      </c>
      <c r="G2910"/>
      <c r="H2910">
        <v>2</v>
      </c>
      <c r="I2910"/>
      <c r="M2910">
        <v>13</v>
      </c>
      <c r="N2910">
        <v>11</v>
      </c>
      <c r="O2910">
        <v>2</v>
      </c>
      <c r="S2910">
        <v>2</v>
      </c>
      <c r="T2910"/>
      <c r="W2910">
        <v>2</v>
      </c>
      <c r="AA2910"/>
      <c r="AB2910"/>
    </row>
    <row r="2911" spans="1:28" x14ac:dyDescent="0.4">
      <c r="A2911" s="47" t="s">
        <v>63</v>
      </c>
      <c r="C2911" s="48">
        <v>63</v>
      </c>
      <c r="D2911">
        <v>30</v>
      </c>
      <c r="E2911">
        <v>25</v>
      </c>
      <c r="F2911">
        <v>4</v>
      </c>
      <c r="G2911">
        <v>1</v>
      </c>
      <c r="H2911">
        <v>3</v>
      </c>
      <c r="I2911"/>
      <c r="M2911">
        <v>21</v>
      </c>
      <c r="N2911">
        <v>19</v>
      </c>
      <c r="O2911">
        <v>2</v>
      </c>
      <c r="S2911">
        <v>4</v>
      </c>
      <c r="T2911">
        <v>1</v>
      </c>
      <c r="W2911">
        <v>3</v>
      </c>
      <c r="AA2911"/>
      <c r="AB2911">
        <v>1</v>
      </c>
    </row>
    <row r="2912" spans="1:28" x14ac:dyDescent="0.4">
      <c r="A2912" s="47" t="s">
        <v>63</v>
      </c>
      <c r="C2912" s="48">
        <v>64</v>
      </c>
      <c r="D2912">
        <v>25</v>
      </c>
      <c r="E2912">
        <v>23</v>
      </c>
      <c r="F2912">
        <v>8</v>
      </c>
      <c r="G2912">
        <v>1</v>
      </c>
      <c r="H2912">
        <v>7</v>
      </c>
      <c r="I2912"/>
      <c r="M2912">
        <v>15</v>
      </c>
      <c r="N2912">
        <v>14</v>
      </c>
      <c r="O2912">
        <v>1</v>
      </c>
      <c r="S2912">
        <v>2</v>
      </c>
      <c r="T2912">
        <v>1</v>
      </c>
      <c r="W2912">
        <v>1</v>
      </c>
      <c r="AA2912"/>
      <c r="AB2912"/>
    </row>
    <row r="2913" spans="1:28" x14ac:dyDescent="0.4">
      <c r="A2913" s="47" t="s">
        <v>63</v>
      </c>
      <c r="C2913" s="48">
        <v>65</v>
      </c>
      <c r="D2913">
        <v>31</v>
      </c>
      <c r="E2913">
        <v>29</v>
      </c>
      <c r="F2913"/>
      <c r="G2913"/>
      <c r="H2913"/>
      <c r="I2913"/>
      <c r="M2913">
        <v>29</v>
      </c>
      <c r="N2913">
        <v>27</v>
      </c>
      <c r="O2913">
        <v>2</v>
      </c>
      <c r="S2913">
        <v>2</v>
      </c>
      <c r="T2913"/>
      <c r="W2913">
        <v>2</v>
      </c>
      <c r="AA2913"/>
      <c r="AB2913"/>
    </row>
    <row r="2914" spans="1:28" x14ac:dyDescent="0.4">
      <c r="A2914" s="47" t="s">
        <v>63</v>
      </c>
      <c r="C2914" s="48">
        <v>66</v>
      </c>
      <c r="D2914">
        <v>21</v>
      </c>
      <c r="E2914">
        <v>21</v>
      </c>
      <c r="F2914">
        <v>4</v>
      </c>
      <c r="G2914">
        <v>1</v>
      </c>
      <c r="H2914">
        <v>3</v>
      </c>
      <c r="I2914"/>
      <c r="M2914">
        <v>17</v>
      </c>
      <c r="N2914">
        <v>16</v>
      </c>
      <c r="O2914">
        <v>1</v>
      </c>
      <c r="S2914"/>
      <c r="T2914"/>
      <c r="W2914"/>
      <c r="AA2914"/>
      <c r="AB2914"/>
    </row>
    <row r="2915" spans="1:28" x14ac:dyDescent="0.4">
      <c r="A2915" s="47" t="s">
        <v>63</v>
      </c>
      <c r="C2915" s="48">
        <v>67</v>
      </c>
      <c r="D2915">
        <v>21</v>
      </c>
      <c r="E2915">
        <v>18</v>
      </c>
      <c r="F2915">
        <v>4</v>
      </c>
      <c r="G2915">
        <v>1</v>
      </c>
      <c r="H2915">
        <v>3</v>
      </c>
      <c r="I2915"/>
      <c r="M2915">
        <v>14</v>
      </c>
      <c r="N2915">
        <v>14</v>
      </c>
      <c r="O2915"/>
      <c r="S2915">
        <v>2</v>
      </c>
      <c r="T2915">
        <v>2</v>
      </c>
      <c r="W2915"/>
      <c r="AA2915"/>
      <c r="AB2915">
        <v>1</v>
      </c>
    </row>
    <row r="2916" spans="1:28" x14ac:dyDescent="0.4">
      <c r="A2916" s="47" t="s">
        <v>63</v>
      </c>
      <c r="C2916" s="48">
        <v>68</v>
      </c>
      <c r="D2916">
        <v>22</v>
      </c>
      <c r="E2916">
        <v>21</v>
      </c>
      <c r="F2916">
        <v>3</v>
      </c>
      <c r="G2916"/>
      <c r="H2916">
        <v>3</v>
      </c>
      <c r="I2916"/>
      <c r="M2916">
        <v>18</v>
      </c>
      <c r="N2916">
        <v>15</v>
      </c>
      <c r="O2916">
        <v>3</v>
      </c>
      <c r="S2916"/>
      <c r="T2916"/>
      <c r="W2916"/>
      <c r="AA2916"/>
      <c r="AB2916">
        <v>1</v>
      </c>
    </row>
    <row r="2917" spans="1:28" x14ac:dyDescent="0.4">
      <c r="A2917" s="47" t="s">
        <v>63</v>
      </c>
      <c r="C2917" s="48">
        <v>69</v>
      </c>
      <c r="D2917">
        <v>17</v>
      </c>
      <c r="E2917">
        <v>17</v>
      </c>
      <c r="F2917">
        <v>6</v>
      </c>
      <c r="G2917"/>
      <c r="H2917">
        <v>6</v>
      </c>
      <c r="I2917"/>
      <c r="M2917">
        <v>11</v>
      </c>
      <c r="N2917">
        <v>10</v>
      </c>
      <c r="O2917">
        <v>1</v>
      </c>
      <c r="S2917"/>
      <c r="T2917"/>
      <c r="W2917"/>
      <c r="AA2917"/>
      <c r="AB2917"/>
    </row>
    <row r="2918" spans="1:28" x14ac:dyDescent="0.4">
      <c r="A2918" s="47" t="s">
        <v>63</v>
      </c>
      <c r="C2918" s="48">
        <v>70</v>
      </c>
      <c r="D2918">
        <v>19</v>
      </c>
      <c r="E2918">
        <v>19</v>
      </c>
      <c r="F2918">
        <v>4</v>
      </c>
      <c r="G2918"/>
      <c r="H2918">
        <v>4</v>
      </c>
      <c r="I2918"/>
      <c r="M2918">
        <v>15</v>
      </c>
      <c r="N2918">
        <v>14</v>
      </c>
      <c r="O2918">
        <v>1</v>
      </c>
      <c r="S2918"/>
      <c r="T2918"/>
      <c r="W2918"/>
      <c r="AA2918"/>
      <c r="AB2918"/>
    </row>
    <row r="2919" spans="1:28" x14ac:dyDescent="0.4">
      <c r="A2919" s="47" t="s">
        <v>63</v>
      </c>
      <c r="C2919" s="48">
        <v>71</v>
      </c>
      <c r="D2919">
        <v>21</v>
      </c>
      <c r="E2919">
        <v>19</v>
      </c>
      <c r="F2919">
        <v>5</v>
      </c>
      <c r="G2919">
        <v>1</v>
      </c>
      <c r="H2919">
        <v>4</v>
      </c>
      <c r="I2919"/>
      <c r="M2919">
        <v>14</v>
      </c>
      <c r="N2919">
        <v>12</v>
      </c>
      <c r="O2919">
        <v>2</v>
      </c>
      <c r="S2919"/>
      <c r="T2919"/>
      <c r="W2919"/>
      <c r="AA2919"/>
      <c r="AB2919">
        <v>2</v>
      </c>
    </row>
    <row r="2920" spans="1:28" x14ac:dyDescent="0.4">
      <c r="A2920" s="47" t="s">
        <v>63</v>
      </c>
      <c r="C2920" s="48">
        <v>72</v>
      </c>
      <c r="D2920">
        <v>12</v>
      </c>
      <c r="E2920">
        <v>12</v>
      </c>
      <c r="F2920">
        <v>1</v>
      </c>
      <c r="G2920"/>
      <c r="H2920">
        <v>1</v>
      </c>
      <c r="I2920"/>
      <c r="M2920">
        <v>11</v>
      </c>
      <c r="N2920">
        <v>6</v>
      </c>
      <c r="O2920">
        <v>5</v>
      </c>
      <c r="S2920"/>
      <c r="T2920"/>
      <c r="W2920"/>
      <c r="AA2920"/>
      <c r="AB2920"/>
    </row>
    <row r="2921" spans="1:28" x14ac:dyDescent="0.4">
      <c r="A2921" s="47" t="s">
        <v>63</v>
      </c>
      <c r="C2921" s="48">
        <v>73</v>
      </c>
      <c r="D2921">
        <v>12</v>
      </c>
      <c r="E2921">
        <v>10</v>
      </c>
      <c r="F2921"/>
      <c r="G2921"/>
      <c r="H2921"/>
      <c r="I2921"/>
      <c r="M2921">
        <v>10</v>
      </c>
      <c r="N2921">
        <v>10</v>
      </c>
      <c r="O2921"/>
      <c r="S2921"/>
      <c r="T2921"/>
      <c r="W2921"/>
      <c r="AA2921"/>
      <c r="AB2921">
        <v>2</v>
      </c>
    </row>
    <row r="2922" spans="1:28" x14ac:dyDescent="0.4">
      <c r="A2922" s="47" t="s">
        <v>63</v>
      </c>
      <c r="C2922" s="48">
        <v>74</v>
      </c>
      <c r="D2922">
        <v>15</v>
      </c>
      <c r="E2922">
        <v>15</v>
      </c>
      <c r="F2922">
        <v>3</v>
      </c>
      <c r="G2922"/>
      <c r="H2922">
        <v>3</v>
      </c>
      <c r="I2922"/>
      <c r="M2922">
        <v>12</v>
      </c>
      <c r="N2922">
        <v>8</v>
      </c>
      <c r="O2922">
        <v>4</v>
      </c>
      <c r="S2922"/>
      <c r="T2922"/>
      <c r="W2922"/>
      <c r="AA2922"/>
      <c r="AB2922"/>
    </row>
    <row r="2923" spans="1:28" x14ac:dyDescent="0.4">
      <c r="A2923" s="47" t="s">
        <v>63</v>
      </c>
      <c r="C2923" s="48">
        <v>75</v>
      </c>
      <c r="D2923">
        <v>9</v>
      </c>
      <c r="E2923">
        <v>9</v>
      </c>
      <c r="F2923">
        <v>5</v>
      </c>
      <c r="G2923">
        <v>1</v>
      </c>
      <c r="H2923">
        <v>4</v>
      </c>
      <c r="I2923"/>
      <c r="M2923">
        <v>4</v>
      </c>
      <c r="N2923">
        <v>4</v>
      </c>
      <c r="O2923"/>
      <c r="S2923"/>
      <c r="T2923"/>
      <c r="W2923"/>
      <c r="AA2923"/>
      <c r="AB2923"/>
    </row>
    <row r="2924" spans="1:28" x14ac:dyDescent="0.4">
      <c r="A2924" s="47" t="s">
        <v>63</v>
      </c>
      <c r="C2924" s="48">
        <v>76</v>
      </c>
      <c r="D2924">
        <v>10</v>
      </c>
      <c r="E2924">
        <v>9</v>
      </c>
      <c r="F2924">
        <v>3</v>
      </c>
      <c r="G2924"/>
      <c r="H2924">
        <v>3</v>
      </c>
      <c r="I2924"/>
      <c r="M2924">
        <v>6</v>
      </c>
      <c r="N2924">
        <v>4</v>
      </c>
      <c r="O2924">
        <v>2</v>
      </c>
      <c r="S2924"/>
      <c r="T2924"/>
      <c r="W2924"/>
      <c r="AA2924"/>
      <c r="AB2924">
        <v>1</v>
      </c>
    </row>
    <row r="2925" spans="1:28" x14ac:dyDescent="0.4">
      <c r="A2925" s="47" t="s">
        <v>63</v>
      </c>
      <c r="C2925" s="48">
        <v>77</v>
      </c>
      <c r="D2925">
        <v>10</v>
      </c>
      <c r="E2925">
        <v>9</v>
      </c>
      <c r="F2925">
        <v>2</v>
      </c>
      <c r="G2925"/>
      <c r="H2925">
        <v>2</v>
      </c>
      <c r="I2925"/>
      <c r="M2925">
        <v>7</v>
      </c>
      <c r="N2925">
        <v>7</v>
      </c>
      <c r="O2925"/>
      <c r="S2925"/>
      <c r="T2925"/>
      <c r="W2925"/>
      <c r="AA2925"/>
      <c r="AB2925">
        <v>1</v>
      </c>
    </row>
    <row r="2926" spans="1:28" x14ac:dyDescent="0.4">
      <c r="A2926" s="47" t="s">
        <v>63</v>
      </c>
      <c r="C2926" s="48">
        <v>78</v>
      </c>
      <c r="D2926">
        <v>10</v>
      </c>
      <c r="E2926">
        <v>10</v>
      </c>
      <c r="F2926">
        <v>4</v>
      </c>
      <c r="G2926"/>
      <c r="H2926">
        <v>4</v>
      </c>
      <c r="I2926"/>
      <c r="M2926">
        <v>6</v>
      </c>
      <c r="N2926">
        <v>5</v>
      </c>
      <c r="O2926">
        <v>1</v>
      </c>
      <c r="S2926"/>
      <c r="T2926"/>
      <c r="W2926"/>
      <c r="AA2926"/>
      <c r="AB2926"/>
    </row>
    <row r="2927" spans="1:28" x14ac:dyDescent="0.4">
      <c r="A2927" s="47" t="s">
        <v>63</v>
      </c>
      <c r="C2927" s="48">
        <v>79</v>
      </c>
      <c r="D2927">
        <v>6</v>
      </c>
      <c r="E2927">
        <v>6</v>
      </c>
      <c r="F2927">
        <v>1</v>
      </c>
      <c r="G2927"/>
      <c r="H2927">
        <v>1</v>
      </c>
      <c r="I2927"/>
      <c r="M2927">
        <v>5</v>
      </c>
      <c r="N2927">
        <v>3</v>
      </c>
      <c r="O2927">
        <v>2</v>
      </c>
      <c r="S2927"/>
      <c r="T2927"/>
      <c r="W2927"/>
      <c r="AA2927"/>
      <c r="AB2927"/>
    </row>
    <row r="2928" spans="1:28" x14ac:dyDescent="0.4">
      <c r="A2928" s="47" t="s">
        <v>63</v>
      </c>
      <c r="C2928" s="48">
        <v>80</v>
      </c>
      <c r="D2928">
        <v>6</v>
      </c>
      <c r="E2928">
        <v>6</v>
      </c>
      <c r="F2928">
        <v>1</v>
      </c>
      <c r="G2928"/>
      <c r="H2928">
        <v>1</v>
      </c>
      <c r="I2928"/>
      <c r="M2928">
        <v>5</v>
      </c>
      <c r="N2928">
        <v>5</v>
      </c>
      <c r="O2928"/>
      <c r="S2928"/>
      <c r="T2928"/>
      <c r="W2928"/>
      <c r="AA2928"/>
      <c r="AB2928"/>
    </row>
    <row r="2929" spans="1:28" x14ac:dyDescent="0.4">
      <c r="A2929" s="47" t="s">
        <v>63</v>
      </c>
      <c r="C2929" s="48">
        <v>81</v>
      </c>
      <c r="D2929">
        <v>2</v>
      </c>
      <c r="E2929">
        <v>2</v>
      </c>
      <c r="F2929"/>
      <c r="G2929"/>
      <c r="H2929"/>
      <c r="I2929"/>
      <c r="M2929">
        <v>2</v>
      </c>
      <c r="N2929">
        <v>2</v>
      </c>
      <c r="O2929"/>
      <c r="S2929"/>
      <c r="T2929"/>
      <c r="W2929"/>
      <c r="AA2929"/>
      <c r="AB2929"/>
    </row>
    <row r="2930" spans="1:28" x14ac:dyDescent="0.4">
      <c r="A2930" s="47" t="s">
        <v>63</v>
      </c>
      <c r="C2930" s="48">
        <v>82</v>
      </c>
      <c r="D2930">
        <v>2</v>
      </c>
      <c r="E2930">
        <v>2</v>
      </c>
      <c r="F2930">
        <v>2</v>
      </c>
      <c r="G2930"/>
      <c r="H2930">
        <v>2</v>
      </c>
      <c r="I2930"/>
      <c r="M2930"/>
      <c r="N2930"/>
      <c r="O2930"/>
      <c r="S2930"/>
      <c r="T2930"/>
      <c r="W2930"/>
      <c r="AA2930"/>
      <c r="AB2930"/>
    </row>
    <row r="2931" spans="1:28" x14ac:dyDescent="0.4">
      <c r="A2931" s="47" t="s">
        <v>63</v>
      </c>
      <c r="C2931" s="48">
        <v>83</v>
      </c>
      <c r="D2931">
        <v>4</v>
      </c>
      <c r="E2931">
        <v>4</v>
      </c>
      <c r="F2931">
        <v>1</v>
      </c>
      <c r="G2931"/>
      <c r="H2931">
        <v>1</v>
      </c>
      <c r="I2931"/>
      <c r="M2931">
        <v>3</v>
      </c>
      <c r="N2931">
        <v>2</v>
      </c>
      <c r="O2931">
        <v>1</v>
      </c>
      <c r="S2931"/>
      <c r="T2931"/>
      <c r="W2931"/>
      <c r="AA2931"/>
      <c r="AB2931"/>
    </row>
    <row r="2932" spans="1:28" x14ac:dyDescent="0.4">
      <c r="A2932" s="47" t="s">
        <v>63</v>
      </c>
      <c r="C2932" s="48">
        <v>84</v>
      </c>
      <c r="D2932">
        <v>6</v>
      </c>
      <c r="E2932">
        <v>5</v>
      </c>
      <c r="F2932"/>
      <c r="G2932"/>
      <c r="H2932"/>
      <c r="I2932"/>
      <c r="M2932">
        <v>5</v>
      </c>
      <c r="N2932">
        <v>4</v>
      </c>
      <c r="O2932">
        <v>1</v>
      </c>
      <c r="S2932"/>
      <c r="T2932"/>
      <c r="W2932"/>
      <c r="AA2932"/>
      <c r="AB2932">
        <v>1</v>
      </c>
    </row>
    <row r="2933" spans="1:28" x14ac:dyDescent="0.4">
      <c r="A2933" s="47" t="s">
        <v>63</v>
      </c>
      <c r="C2933" s="48" t="s">
        <v>168</v>
      </c>
      <c r="D2933">
        <v>11</v>
      </c>
      <c r="E2933">
        <v>9</v>
      </c>
      <c r="F2933">
        <v>3</v>
      </c>
      <c r="G2933"/>
      <c r="H2933">
        <v>3</v>
      </c>
      <c r="I2933"/>
      <c r="M2933">
        <v>6</v>
      </c>
      <c r="N2933">
        <v>5</v>
      </c>
      <c r="O2933">
        <v>1</v>
      </c>
      <c r="S2933"/>
      <c r="T2933"/>
      <c r="W2933"/>
      <c r="AA2933"/>
      <c r="AB2933">
        <v>2</v>
      </c>
    </row>
    <row r="2934" spans="1:28" x14ac:dyDescent="0.4">
      <c r="A2934" s="47" t="s">
        <v>63</v>
      </c>
      <c r="C2934" s="1" t="s">
        <v>172</v>
      </c>
      <c r="D2934"/>
      <c r="E2934"/>
      <c r="F2934"/>
      <c r="G2934"/>
      <c r="H2934"/>
      <c r="I2934"/>
      <c r="M2934"/>
      <c r="N2934"/>
      <c r="O2934"/>
      <c r="S2934"/>
      <c r="T2934"/>
      <c r="W2934"/>
      <c r="AA2934"/>
      <c r="AB2934"/>
    </row>
    <row r="2935" spans="1:28" x14ac:dyDescent="0.4">
      <c r="A2935" s="47" t="s">
        <v>63</v>
      </c>
      <c r="D2935"/>
      <c r="E2935"/>
      <c r="F2935"/>
      <c r="G2935"/>
      <c r="H2935"/>
      <c r="I2935"/>
      <c r="M2935"/>
      <c r="N2935"/>
      <c r="O2935"/>
      <c r="S2935"/>
      <c r="T2935"/>
      <c r="W2935"/>
      <c r="AA2935"/>
      <c r="AB2935"/>
    </row>
    <row r="2936" spans="1:28" x14ac:dyDescent="0.4">
      <c r="A2936" s="47" t="s">
        <v>64</v>
      </c>
      <c r="B2936" s="1" t="s">
        <v>142</v>
      </c>
      <c r="D2936">
        <v>1121</v>
      </c>
      <c r="E2936">
        <v>1069</v>
      </c>
      <c r="F2936">
        <v>569</v>
      </c>
      <c r="G2936">
        <v>81</v>
      </c>
      <c r="H2936">
        <v>342</v>
      </c>
      <c r="I2936">
        <v>146</v>
      </c>
      <c r="M2936">
        <v>500</v>
      </c>
      <c r="N2936">
        <v>463</v>
      </c>
      <c r="O2936">
        <v>37</v>
      </c>
      <c r="S2936">
        <v>42</v>
      </c>
      <c r="T2936">
        <v>25</v>
      </c>
      <c r="W2936">
        <v>17</v>
      </c>
      <c r="AA2936">
        <v>1</v>
      </c>
      <c r="AB2936">
        <v>9</v>
      </c>
    </row>
    <row r="2937" spans="1:28" x14ac:dyDescent="0.4">
      <c r="A2937" s="47" t="s">
        <v>64</v>
      </c>
      <c r="C2937" s="1" t="s">
        <v>167</v>
      </c>
      <c r="D2937"/>
      <c r="E2937"/>
      <c r="F2937"/>
      <c r="G2937"/>
      <c r="H2937"/>
      <c r="I2937"/>
      <c r="M2937"/>
      <c r="N2937"/>
      <c r="O2937"/>
      <c r="S2937"/>
      <c r="T2937"/>
      <c r="W2937"/>
      <c r="AA2937"/>
      <c r="AB2937"/>
    </row>
    <row r="2938" spans="1:28" x14ac:dyDescent="0.4">
      <c r="A2938" s="47" t="s">
        <v>64</v>
      </c>
      <c r="C2938" s="48">
        <v>25</v>
      </c>
      <c r="D2938">
        <v>8</v>
      </c>
      <c r="E2938">
        <v>8</v>
      </c>
      <c r="F2938">
        <v>8</v>
      </c>
      <c r="G2938"/>
      <c r="H2938">
        <v>5</v>
      </c>
      <c r="I2938">
        <v>3</v>
      </c>
      <c r="M2938"/>
      <c r="N2938"/>
      <c r="O2938"/>
      <c r="S2938"/>
      <c r="T2938"/>
      <c r="W2938"/>
      <c r="AA2938"/>
      <c r="AB2938"/>
    </row>
    <row r="2939" spans="1:28" x14ac:dyDescent="0.4">
      <c r="A2939" s="47" t="s">
        <v>64</v>
      </c>
      <c r="C2939" s="48">
        <v>26</v>
      </c>
      <c r="D2939">
        <v>17</v>
      </c>
      <c r="E2939">
        <v>16</v>
      </c>
      <c r="F2939">
        <v>16</v>
      </c>
      <c r="G2939"/>
      <c r="H2939">
        <v>10</v>
      </c>
      <c r="I2939">
        <v>6</v>
      </c>
      <c r="M2939"/>
      <c r="N2939"/>
      <c r="O2939"/>
      <c r="S2939">
        <v>1</v>
      </c>
      <c r="T2939">
        <v>1</v>
      </c>
      <c r="W2939"/>
      <c r="AA2939"/>
      <c r="AB2939"/>
    </row>
    <row r="2940" spans="1:28" x14ac:dyDescent="0.4">
      <c r="A2940" s="47" t="s">
        <v>64</v>
      </c>
      <c r="C2940" s="48">
        <v>27</v>
      </c>
      <c r="D2940">
        <v>16</v>
      </c>
      <c r="E2940">
        <v>16</v>
      </c>
      <c r="F2940">
        <v>16</v>
      </c>
      <c r="G2940"/>
      <c r="H2940">
        <v>8</v>
      </c>
      <c r="I2940">
        <v>8</v>
      </c>
      <c r="M2940"/>
      <c r="N2940"/>
      <c r="O2940"/>
      <c r="S2940"/>
      <c r="T2940"/>
      <c r="W2940"/>
      <c r="AA2940"/>
      <c r="AB2940"/>
    </row>
    <row r="2941" spans="1:28" x14ac:dyDescent="0.4">
      <c r="A2941" s="47" t="s">
        <v>64</v>
      </c>
      <c r="C2941" s="48">
        <v>28</v>
      </c>
      <c r="D2941">
        <v>24</v>
      </c>
      <c r="E2941">
        <v>24</v>
      </c>
      <c r="F2941">
        <v>24</v>
      </c>
      <c r="G2941"/>
      <c r="H2941">
        <v>15</v>
      </c>
      <c r="I2941">
        <v>9</v>
      </c>
      <c r="M2941"/>
      <c r="N2941"/>
      <c r="O2941"/>
      <c r="S2941"/>
      <c r="T2941"/>
      <c r="W2941"/>
      <c r="AA2941"/>
      <c r="AB2941"/>
    </row>
    <row r="2942" spans="1:28" x14ac:dyDescent="0.4">
      <c r="A2942" s="47" t="s">
        <v>64</v>
      </c>
      <c r="C2942" s="48">
        <v>29</v>
      </c>
      <c r="D2942">
        <v>33</v>
      </c>
      <c r="E2942">
        <v>32</v>
      </c>
      <c r="F2942">
        <v>32</v>
      </c>
      <c r="G2942"/>
      <c r="H2942">
        <v>16</v>
      </c>
      <c r="I2942">
        <v>16</v>
      </c>
      <c r="M2942"/>
      <c r="N2942"/>
      <c r="O2942"/>
      <c r="S2942">
        <v>1</v>
      </c>
      <c r="T2942">
        <v>1</v>
      </c>
      <c r="W2942"/>
      <c r="AA2942"/>
      <c r="AB2942"/>
    </row>
    <row r="2943" spans="1:28" x14ac:dyDescent="0.4">
      <c r="A2943" s="47" t="s">
        <v>64</v>
      </c>
      <c r="C2943" s="48">
        <v>30</v>
      </c>
      <c r="D2943">
        <v>30</v>
      </c>
      <c r="E2943">
        <v>28</v>
      </c>
      <c r="F2943">
        <v>28</v>
      </c>
      <c r="G2943"/>
      <c r="H2943">
        <v>10</v>
      </c>
      <c r="I2943">
        <v>18</v>
      </c>
      <c r="M2943"/>
      <c r="N2943"/>
      <c r="O2943"/>
      <c r="S2943">
        <v>2</v>
      </c>
      <c r="T2943">
        <v>2</v>
      </c>
      <c r="W2943"/>
      <c r="AA2943"/>
      <c r="AB2943"/>
    </row>
    <row r="2944" spans="1:28" x14ac:dyDescent="0.4">
      <c r="A2944" s="47" t="s">
        <v>64</v>
      </c>
      <c r="C2944" s="48">
        <v>31</v>
      </c>
      <c r="D2944">
        <v>24</v>
      </c>
      <c r="E2944">
        <v>22</v>
      </c>
      <c r="F2944">
        <v>21</v>
      </c>
      <c r="G2944"/>
      <c r="H2944">
        <v>13</v>
      </c>
      <c r="I2944">
        <v>8</v>
      </c>
      <c r="M2944">
        <v>1</v>
      </c>
      <c r="N2944">
        <v>1</v>
      </c>
      <c r="O2944"/>
      <c r="S2944">
        <v>2</v>
      </c>
      <c r="T2944">
        <v>2</v>
      </c>
      <c r="W2944"/>
      <c r="AA2944"/>
      <c r="AB2944"/>
    </row>
    <row r="2945" spans="1:28" x14ac:dyDescent="0.4">
      <c r="A2945" s="47" t="s">
        <v>64</v>
      </c>
      <c r="C2945" s="48">
        <v>32</v>
      </c>
      <c r="D2945">
        <v>19</v>
      </c>
      <c r="E2945">
        <v>19</v>
      </c>
      <c r="F2945">
        <v>19</v>
      </c>
      <c r="G2945"/>
      <c r="H2945">
        <v>8</v>
      </c>
      <c r="I2945">
        <v>11</v>
      </c>
      <c r="M2945"/>
      <c r="N2945"/>
      <c r="O2945"/>
      <c r="S2945"/>
      <c r="T2945"/>
      <c r="W2945"/>
      <c r="AA2945"/>
      <c r="AB2945"/>
    </row>
    <row r="2946" spans="1:28" x14ac:dyDescent="0.4">
      <c r="A2946" s="47" t="s">
        <v>64</v>
      </c>
      <c r="C2946" s="48">
        <v>33</v>
      </c>
      <c r="D2946">
        <v>19</v>
      </c>
      <c r="E2946">
        <v>19</v>
      </c>
      <c r="F2946">
        <v>18</v>
      </c>
      <c r="G2946"/>
      <c r="H2946">
        <v>11</v>
      </c>
      <c r="I2946">
        <v>7</v>
      </c>
      <c r="M2946">
        <v>1</v>
      </c>
      <c r="N2946"/>
      <c r="O2946">
        <v>1</v>
      </c>
      <c r="S2946"/>
      <c r="T2946"/>
      <c r="W2946"/>
      <c r="AA2946"/>
      <c r="AB2946"/>
    </row>
    <row r="2947" spans="1:28" x14ac:dyDescent="0.4">
      <c r="A2947" s="47" t="s">
        <v>64</v>
      </c>
      <c r="C2947" s="48">
        <v>34</v>
      </c>
      <c r="D2947">
        <v>11</v>
      </c>
      <c r="E2947">
        <v>11</v>
      </c>
      <c r="F2947">
        <v>11</v>
      </c>
      <c r="G2947"/>
      <c r="H2947">
        <v>7</v>
      </c>
      <c r="I2947">
        <v>4</v>
      </c>
      <c r="M2947"/>
      <c r="N2947"/>
      <c r="O2947"/>
      <c r="S2947"/>
      <c r="T2947"/>
      <c r="W2947"/>
      <c r="AA2947"/>
      <c r="AB2947"/>
    </row>
    <row r="2948" spans="1:28" x14ac:dyDescent="0.4">
      <c r="A2948" s="47" t="s">
        <v>64</v>
      </c>
      <c r="C2948" s="48">
        <v>35</v>
      </c>
      <c r="D2948">
        <v>26</v>
      </c>
      <c r="E2948">
        <v>24</v>
      </c>
      <c r="F2948">
        <v>20</v>
      </c>
      <c r="G2948"/>
      <c r="H2948">
        <v>16</v>
      </c>
      <c r="I2948">
        <v>4</v>
      </c>
      <c r="M2948">
        <v>4</v>
      </c>
      <c r="N2948">
        <v>3</v>
      </c>
      <c r="O2948">
        <v>1</v>
      </c>
      <c r="S2948">
        <v>2</v>
      </c>
      <c r="T2948">
        <v>2</v>
      </c>
      <c r="W2948"/>
      <c r="AA2948"/>
      <c r="AB2948"/>
    </row>
    <row r="2949" spans="1:28" x14ac:dyDescent="0.4">
      <c r="A2949" s="47" t="s">
        <v>64</v>
      </c>
      <c r="C2949" s="48">
        <v>36</v>
      </c>
      <c r="D2949">
        <v>23</v>
      </c>
      <c r="E2949">
        <v>22</v>
      </c>
      <c r="F2949">
        <v>20</v>
      </c>
      <c r="G2949"/>
      <c r="H2949">
        <v>15</v>
      </c>
      <c r="I2949">
        <v>5</v>
      </c>
      <c r="M2949">
        <v>2</v>
      </c>
      <c r="N2949">
        <v>1</v>
      </c>
      <c r="O2949">
        <v>1</v>
      </c>
      <c r="S2949">
        <v>1</v>
      </c>
      <c r="T2949">
        <v>1</v>
      </c>
      <c r="W2949"/>
      <c r="AA2949"/>
      <c r="AB2949"/>
    </row>
    <row r="2950" spans="1:28" x14ac:dyDescent="0.4">
      <c r="A2950" s="47" t="s">
        <v>64</v>
      </c>
      <c r="C2950" s="48">
        <v>37</v>
      </c>
      <c r="D2950">
        <v>21</v>
      </c>
      <c r="E2950">
        <v>20</v>
      </c>
      <c r="F2950">
        <v>14</v>
      </c>
      <c r="G2950"/>
      <c r="H2950">
        <v>8</v>
      </c>
      <c r="I2950">
        <v>6</v>
      </c>
      <c r="M2950">
        <v>6</v>
      </c>
      <c r="N2950">
        <v>5</v>
      </c>
      <c r="O2950">
        <v>1</v>
      </c>
      <c r="S2950">
        <v>1</v>
      </c>
      <c r="T2950">
        <v>1</v>
      </c>
      <c r="W2950"/>
      <c r="AA2950"/>
      <c r="AB2950"/>
    </row>
    <row r="2951" spans="1:28" x14ac:dyDescent="0.4">
      <c r="A2951" s="47" t="s">
        <v>64</v>
      </c>
      <c r="C2951" s="48">
        <v>38</v>
      </c>
      <c r="D2951">
        <v>16</v>
      </c>
      <c r="E2951">
        <v>16</v>
      </c>
      <c r="F2951">
        <v>13</v>
      </c>
      <c r="G2951"/>
      <c r="H2951">
        <v>10</v>
      </c>
      <c r="I2951">
        <v>3</v>
      </c>
      <c r="M2951">
        <v>3</v>
      </c>
      <c r="N2951">
        <v>3</v>
      </c>
      <c r="O2951"/>
      <c r="S2951"/>
      <c r="T2951"/>
      <c r="W2951"/>
      <c r="AA2951"/>
      <c r="AB2951"/>
    </row>
    <row r="2952" spans="1:28" x14ac:dyDescent="0.4">
      <c r="A2952" s="47" t="s">
        <v>64</v>
      </c>
      <c r="C2952" s="48">
        <v>39</v>
      </c>
      <c r="D2952">
        <v>12</v>
      </c>
      <c r="E2952">
        <v>12</v>
      </c>
      <c r="F2952">
        <v>8</v>
      </c>
      <c r="G2952"/>
      <c r="H2952">
        <v>4</v>
      </c>
      <c r="I2952">
        <v>4</v>
      </c>
      <c r="M2952">
        <v>4</v>
      </c>
      <c r="N2952">
        <v>4</v>
      </c>
      <c r="O2952"/>
      <c r="S2952"/>
      <c r="T2952"/>
      <c r="W2952"/>
      <c r="AA2952"/>
      <c r="AB2952"/>
    </row>
    <row r="2953" spans="1:28" x14ac:dyDescent="0.4">
      <c r="A2953" s="47" t="s">
        <v>64</v>
      </c>
      <c r="C2953" s="48">
        <v>40</v>
      </c>
      <c r="D2953">
        <v>24</v>
      </c>
      <c r="E2953">
        <v>24</v>
      </c>
      <c r="F2953">
        <v>15</v>
      </c>
      <c r="G2953"/>
      <c r="H2953">
        <v>11</v>
      </c>
      <c r="I2953">
        <v>4</v>
      </c>
      <c r="M2953">
        <v>9</v>
      </c>
      <c r="N2953">
        <v>8</v>
      </c>
      <c r="O2953">
        <v>1</v>
      </c>
      <c r="S2953"/>
      <c r="T2953"/>
      <c r="W2953"/>
      <c r="AA2953"/>
      <c r="AB2953"/>
    </row>
    <row r="2954" spans="1:28" x14ac:dyDescent="0.4">
      <c r="A2954" s="47" t="s">
        <v>64</v>
      </c>
      <c r="C2954" s="48">
        <v>41</v>
      </c>
      <c r="D2954">
        <v>19</v>
      </c>
      <c r="E2954">
        <v>17</v>
      </c>
      <c r="F2954">
        <v>5</v>
      </c>
      <c r="G2954"/>
      <c r="H2954">
        <v>5</v>
      </c>
      <c r="I2954"/>
      <c r="M2954">
        <v>12</v>
      </c>
      <c r="N2954">
        <v>10</v>
      </c>
      <c r="O2954">
        <v>2</v>
      </c>
      <c r="S2954">
        <v>2</v>
      </c>
      <c r="T2954">
        <v>2</v>
      </c>
      <c r="W2954"/>
      <c r="AA2954"/>
      <c r="AB2954"/>
    </row>
    <row r="2955" spans="1:28" x14ac:dyDescent="0.4">
      <c r="A2955" s="47" t="s">
        <v>64</v>
      </c>
      <c r="C2955" s="48">
        <v>42</v>
      </c>
      <c r="D2955">
        <v>29</v>
      </c>
      <c r="E2955">
        <v>27</v>
      </c>
      <c r="F2955">
        <v>15</v>
      </c>
      <c r="G2955">
        <v>2</v>
      </c>
      <c r="H2955">
        <v>9</v>
      </c>
      <c r="I2955">
        <v>4</v>
      </c>
      <c r="M2955">
        <v>12</v>
      </c>
      <c r="N2955">
        <v>12</v>
      </c>
      <c r="O2955"/>
      <c r="S2955">
        <v>2</v>
      </c>
      <c r="T2955">
        <v>1</v>
      </c>
      <c r="W2955">
        <v>1</v>
      </c>
      <c r="AA2955"/>
      <c r="AB2955"/>
    </row>
    <row r="2956" spans="1:28" x14ac:dyDescent="0.4">
      <c r="A2956" s="47" t="s">
        <v>64</v>
      </c>
      <c r="C2956" s="48">
        <v>43</v>
      </c>
      <c r="D2956">
        <v>20</v>
      </c>
      <c r="E2956">
        <v>17</v>
      </c>
      <c r="F2956">
        <v>7</v>
      </c>
      <c r="G2956"/>
      <c r="H2956">
        <v>4</v>
      </c>
      <c r="I2956">
        <v>3</v>
      </c>
      <c r="M2956">
        <v>10</v>
      </c>
      <c r="N2956">
        <v>10</v>
      </c>
      <c r="O2956"/>
      <c r="S2956">
        <v>3</v>
      </c>
      <c r="T2956">
        <v>2</v>
      </c>
      <c r="W2956">
        <v>1</v>
      </c>
      <c r="AA2956"/>
      <c r="AB2956"/>
    </row>
    <row r="2957" spans="1:28" x14ac:dyDescent="0.4">
      <c r="A2957" s="47" t="s">
        <v>64</v>
      </c>
      <c r="C2957" s="48">
        <v>44</v>
      </c>
      <c r="D2957">
        <v>19</v>
      </c>
      <c r="E2957">
        <v>17</v>
      </c>
      <c r="F2957">
        <v>11</v>
      </c>
      <c r="G2957"/>
      <c r="H2957">
        <v>9</v>
      </c>
      <c r="I2957">
        <v>2</v>
      </c>
      <c r="M2957">
        <v>6</v>
      </c>
      <c r="N2957">
        <v>6</v>
      </c>
      <c r="O2957"/>
      <c r="S2957">
        <v>2</v>
      </c>
      <c r="T2957">
        <v>2</v>
      </c>
      <c r="W2957"/>
      <c r="AA2957"/>
      <c r="AB2957"/>
    </row>
    <row r="2958" spans="1:28" x14ac:dyDescent="0.4">
      <c r="A2958" s="47" t="s">
        <v>64</v>
      </c>
      <c r="C2958" s="48">
        <v>45</v>
      </c>
      <c r="D2958">
        <v>31</v>
      </c>
      <c r="E2958">
        <v>28</v>
      </c>
      <c r="F2958">
        <v>9</v>
      </c>
      <c r="G2958">
        <v>1</v>
      </c>
      <c r="H2958">
        <v>5</v>
      </c>
      <c r="I2958">
        <v>3</v>
      </c>
      <c r="M2958">
        <v>19</v>
      </c>
      <c r="N2958">
        <v>17</v>
      </c>
      <c r="O2958">
        <v>2</v>
      </c>
      <c r="S2958">
        <v>3</v>
      </c>
      <c r="T2958">
        <v>2</v>
      </c>
      <c r="W2958">
        <v>1</v>
      </c>
      <c r="AA2958"/>
      <c r="AB2958"/>
    </row>
    <row r="2959" spans="1:28" x14ac:dyDescent="0.4">
      <c r="A2959" s="47" t="s">
        <v>64</v>
      </c>
      <c r="C2959" s="48">
        <v>46</v>
      </c>
      <c r="D2959">
        <v>25</v>
      </c>
      <c r="E2959">
        <v>24</v>
      </c>
      <c r="F2959">
        <v>11</v>
      </c>
      <c r="G2959">
        <v>3</v>
      </c>
      <c r="H2959">
        <v>6</v>
      </c>
      <c r="I2959">
        <v>2</v>
      </c>
      <c r="M2959">
        <v>13</v>
      </c>
      <c r="N2959">
        <v>12</v>
      </c>
      <c r="O2959">
        <v>1</v>
      </c>
      <c r="S2959">
        <v>1</v>
      </c>
      <c r="T2959">
        <v>1</v>
      </c>
      <c r="W2959"/>
      <c r="AA2959"/>
      <c r="AB2959"/>
    </row>
    <row r="2960" spans="1:28" x14ac:dyDescent="0.4">
      <c r="A2960" s="47" t="s">
        <v>64</v>
      </c>
      <c r="C2960" s="48">
        <v>47</v>
      </c>
      <c r="D2960">
        <v>28</v>
      </c>
      <c r="E2960">
        <v>28</v>
      </c>
      <c r="F2960">
        <v>17</v>
      </c>
      <c r="G2960"/>
      <c r="H2960">
        <v>13</v>
      </c>
      <c r="I2960">
        <v>4</v>
      </c>
      <c r="M2960">
        <v>11</v>
      </c>
      <c r="N2960">
        <v>11</v>
      </c>
      <c r="O2960"/>
      <c r="S2960"/>
      <c r="T2960"/>
      <c r="W2960"/>
      <c r="AA2960"/>
      <c r="AB2960"/>
    </row>
    <row r="2961" spans="1:28" x14ac:dyDescent="0.4">
      <c r="A2961" s="47" t="s">
        <v>64</v>
      </c>
      <c r="C2961" s="48">
        <v>48</v>
      </c>
      <c r="D2961">
        <v>20</v>
      </c>
      <c r="E2961">
        <v>20</v>
      </c>
      <c r="F2961">
        <v>11</v>
      </c>
      <c r="G2961">
        <v>2</v>
      </c>
      <c r="H2961">
        <v>7</v>
      </c>
      <c r="I2961">
        <v>2</v>
      </c>
      <c r="M2961">
        <v>9</v>
      </c>
      <c r="N2961">
        <v>8</v>
      </c>
      <c r="O2961">
        <v>1</v>
      </c>
      <c r="S2961"/>
      <c r="T2961"/>
      <c r="W2961"/>
      <c r="AA2961"/>
      <c r="AB2961"/>
    </row>
    <row r="2962" spans="1:28" x14ac:dyDescent="0.4">
      <c r="A2962" s="47" t="s">
        <v>64</v>
      </c>
      <c r="C2962" s="48">
        <v>49</v>
      </c>
      <c r="D2962">
        <v>22</v>
      </c>
      <c r="E2962">
        <v>22</v>
      </c>
      <c r="F2962">
        <v>7</v>
      </c>
      <c r="G2962">
        <v>2</v>
      </c>
      <c r="H2962">
        <v>3</v>
      </c>
      <c r="I2962">
        <v>2</v>
      </c>
      <c r="M2962">
        <v>15</v>
      </c>
      <c r="N2962">
        <v>15</v>
      </c>
      <c r="O2962"/>
      <c r="S2962"/>
      <c r="T2962"/>
      <c r="W2962"/>
      <c r="AA2962"/>
      <c r="AB2962"/>
    </row>
    <row r="2963" spans="1:28" x14ac:dyDescent="0.4">
      <c r="A2963" s="47" t="s">
        <v>64</v>
      </c>
      <c r="C2963" s="48">
        <v>50</v>
      </c>
      <c r="D2963">
        <v>40</v>
      </c>
      <c r="E2963">
        <v>39</v>
      </c>
      <c r="F2963">
        <v>12</v>
      </c>
      <c r="G2963">
        <v>4</v>
      </c>
      <c r="H2963">
        <v>7</v>
      </c>
      <c r="I2963">
        <v>1</v>
      </c>
      <c r="M2963">
        <v>27</v>
      </c>
      <c r="N2963">
        <v>26</v>
      </c>
      <c r="O2963">
        <v>1</v>
      </c>
      <c r="S2963">
        <v>1</v>
      </c>
      <c r="T2963">
        <v>1</v>
      </c>
      <c r="W2963"/>
      <c r="AA2963"/>
      <c r="AB2963"/>
    </row>
    <row r="2964" spans="1:28" x14ac:dyDescent="0.4">
      <c r="A2964" s="47" t="s">
        <v>64</v>
      </c>
      <c r="C2964" s="48">
        <v>51</v>
      </c>
      <c r="D2964">
        <v>53</v>
      </c>
      <c r="E2964">
        <v>51</v>
      </c>
      <c r="F2964">
        <v>21</v>
      </c>
      <c r="G2964">
        <v>6</v>
      </c>
      <c r="H2964">
        <v>11</v>
      </c>
      <c r="I2964">
        <v>4</v>
      </c>
      <c r="M2964">
        <v>30</v>
      </c>
      <c r="N2964">
        <v>30</v>
      </c>
      <c r="O2964"/>
      <c r="S2964">
        <v>2</v>
      </c>
      <c r="T2964">
        <v>2</v>
      </c>
      <c r="W2964"/>
      <c r="AA2964"/>
      <c r="AB2964"/>
    </row>
    <row r="2965" spans="1:28" x14ac:dyDescent="0.4">
      <c r="A2965" s="47" t="s">
        <v>64</v>
      </c>
      <c r="C2965" s="48">
        <v>52</v>
      </c>
      <c r="D2965">
        <v>57</v>
      </c>
      <c r="E2965">
        <v>57</v>
      </c>
      <c r="F2965">
        <v>19</v>
      </c>
      <c r="G2965">
        <v>7</v>
      </c>
      <c r="H2965">
        <v>10</v>
      </c>
      <c r="I2965">
        <v>2</v>
      </c>
      <c r="M2965">
        <v>38</v>
      </c>
      <c r="N2965">
        <v>37</v>
      </c>
      <c r="O2965">
        <v>1</v>
      </c>
      <c r="S2965"/>
      <c r="T2965"/>
      <c r="W2965"/>
      <c r="AA2965"/>
      <c r="AB2965"/>
    </row>
    <row r="2966" spans="1:28" x14ac:dyDescent="0.4">
      <c r="A2966" s="47" t="s">
        <v>64</v>
      </c>
      <c r="C2966" s="48">
        <v>53</v>
      </c>
      <c r="D2966">
        <v>37</v>
      </c>
      <c r="E2966">
        <v>36</v>
      </c>
      <c r="F2966">
        <v>10</v>
      </c>
      <c r="G2966">
        <v>6</v>
      </c>
      <c r="H2966">
        <v>4</v>
      </c>
      <c r="I2966"/>
      <c r="M2966">
        <v>26</v>
      </c>
      <c r="N2966">
        <v>24</v>
      </c>
      <c r="O2966">
        <v>2</v>
      </c>
      <c r="S2966">
        <v>1</v>
      </c>
      <c r="T2966"/>
      <c r="W2966">
        <v>1</v>
      </c>
      <c r="AA2966"/>
      <c r="AB2966"/>
    </row>
    <row r="2967" spans="1:28" x14ac:dyDescent="0.4">
      <c r="A2967" s="47" t="s">
        <v>64</v>
      </c>
      <c r="C2967" s="48">
        <v>54</v>
      </c>
      <c r="D2967">
        <v>36</v>
      </c>
      <c r="E2967">
        <v>36</v>
      </c>
      <c r="F2967">
        <v>14</v>
      </c>
      <c r="G2967">
        <v>6</v>
      </c>
      <c r="H2967">
        <v>8</v>
      </c>
      <c r="I2967"/>
      <c r="M2967">
        <v>22</v>
      </c>
      <c r="N2967">
        <v>22</v>
      </c>
      <c r="O2967"/>
      <c r="S2967"/>
      <c r="T2967"/>
      <c r="W2967"/>
      <c r="AA2967"/>
      <c r="AB2967"/>
    </row>
    <row r="2968" spans="1:28" x14ac:dyDescent="0.4">
      <c r="A2968" s="47" t="s">
        <v>64</v>
      </c>
      <c r="C2968" s="48">
        <v>55</v>
      </c>
      <c r="D2968">
        <v>38</v>
      </c>
      <c r="E2968">
        <v>38</v>
      </c>
      <c r="F2968">
        <v>14</v>
      </c>
      <c r="G2968">
        <v>8</v>
      </c>
      <c r="H2968">
        <v>6</v>
      </c>
      <c r="I2968"/>
      <c r="M2968">
        <v>24</v>
      </c>
      <c r="N2968">
        <v>23</v>
      </c>
      <c r="O2968">
        <v>1</v>
      </c>
      <c r="S2968"/>
      <c r="T2968"/>
      <c r="W2968"/>
      <c r="AA2968"/>
      <c r="AB2968"/>
    </row>
    <row r="2969" spans="1:28" x14ac:dyDescent="0.4">
      <c r="A2969" s="47" t="s">
        <v>64</v>
      </c>
      <c r="C2969" s="48">
        <v>56</v>
      </c>
      <c r="D2969">
        <v>27</v>
      </c>
      <c r="E2969">
        <v>26</v>
      </c>
      <c r="F2969">
        <v>9</v>
      </c>
      <c r="G2969"/>
      <c r="H2969">
        <v>9</v>
      </c>
      <c r="I2969"/>
      <c r="M2969">
        <v>17</v>
      </c>
      <c r="N2969">
        <v>14</v>
      </c>
      <c r="O2969">
        <v>3</v>
      </c>
      <c r="S2969">
        <v>1</v>
      </c>
      <c r="T2969"/>
      <c r="W2969">
        <v>1</v>
      </c>
      <c r="AA2969"/>
      <c r="AB2969"/>
    </row>
    <row r="2970" spans="1:28" x14ac:dyDescent="0.4">
      <c r="A2970" s="47" t="s">
        <v>64</v>
      </c>
      <c r="C2970" s="48">
        <v>57</v>
      </c>
      <c r="D2970">
        <v>26</v>
      </c>
      <c r="E2970">
        <v>25</v>
      </c>
      <c r="F2970">
        <v>7</v>
      </c>
      <c r="G2970">
        <v>4</v>
      </c>
      <c r="H2970">
        <v>3</v>
      </c>
      <c r="I2970"/>
      <c r="M2970">
        <v>18</v>
      </c>
      <c r="N2970">
        <v>16</v>
      </c>
      <c r="O2970">
        <v>2</v>
      </c>
      <c r="S2970">
        <v>1</v>
      </c>
      <c r="T2970"/>
      <c r="W2970">
        <v>1</v>
      </c>
      <c r="AA2970"/>
      <c r="AB2970"/>
    </row>
    <row r="2971" spans="1:28" x14ac:dyDescent="0.4">
      <c r="A2971" s="47" t="s">
        <v>64</v>
      </c>
      <c r="C2971" s="48">
        <v>58</v>
      </c>
      <c r="D2971">
        <v>18</v>
      </c>
      <c r="E2971">
        <v>16</v>
      </c>
      <c r="F2971">
        <v>7</v>
      </c>
      <c r="G2971">
        <v>4</v>
      </c>
      <c r="H2971">
        <v>3</v>
      </c>
      <c r="I2971"/>
      <c r="M2971">
        <v>9</v>
      </c>
      <c r="N2971">
        <v>9</v>
      </c>
      <c r="O2971"/>
      <c r="S2971">
        <v>2</v>
      </c>
      <c r="T2971"/>
      <c r="W2971">
        <v>2</v>
      </c>
      <c r="AA2971"/>
      <c r="AB2971"/>
    </row>
    <row r="2972" spans="1:28" x14ac:dyDescent="0.4">
      <c r="A2972" s="47" t="s">
        <v>64</v>
      </c>
      <c r="C2972" s="48">
        <v>59</v>
      </c>
      <c r="D2972">
        <v>21</v>
      </c>
      <c r="E2972">
        <v>20</v>
      </c>
      <c r="F2972">
        <v>7</v>
      </c>
      <c r="G2972">
        <v>5</v>
      </c>
      <c r="H2972">
        <v>2</v>
      </c>
      <c r="I2972"/>
      <c r="M2972">
        <v>13</v>
      </c>
      <c r="N2972">
        <v>12</v>
      </c>
      <c r="O2972">
        <v>1</v>
      </c>
      <c r="S2972">
        <v>1</v>
      </c>
      <c r="T2972"/>
      <c r="W2972">
        <v>1</v>
      </c>
      <c r="AA2972"/>
      <c r="AB2972"/>
    </row>
    <row r="2973" spans="1:28" x14ac:dyDescent="0.4">
      <c r="A2973" s="47" t="s">
        <v>64</v>
      </c>
      <c r="C2973" s="48">
        <v>60</v>
      </c>
      <c r="D2973">
        <v>10</v>
      </c>
      <c r="E2973">
        <v>9</v>
      </c>
      <c r="F2973">
        <v>4</v>
      </c>
      <c r="G2973"/>
      <c r="H2973">
        <v>4</v>
      </c>
      <c r="I2973"/>
      <c r="M2973">
        <v>5</v>
      </c>
      <c r="N2973">
        <v>4</v>
      </c>
      <c r="O2973">
        <v>1</v>
      </c>
      <c r="S2973">
        <v>1</v>
      </c>
      <c r="T2973">
        <v>1</v>
      </c>
      <c r="W2973"/>
      <c r="AA2973"/>
      <c r="AB2973"/>
    </row>
    <row r="2974" spans="1:28" x14ac:dyDescent="0.4">
      <c r="A2974" s="47" t="s">
        <v>64</v>
      </c>
      <c r="C2974" s="48">
        <v>61</v>
      </c>
      <c r="D2974">
        <v>12</v>
      </c>
      <c r="E2974">
        <v>11</v>
      </c>
      <c r="F2974">
        <v>6</v>
      </c>
      <c r="G2974">
        <v>2</v>
      </c>
      <c r="H2974">
        <v>4</v>
      </c>
      <c r="I2974"/>
      <c r="M2974">
        <v>5</v>
      </c>
      <c r="N2974">
        <v>5</v>
      </c>
      <c r="O2974"/>
      <c r="S2974">
        <v>1</v>
      </c>
      <c r="T2974"/>
      <c r="W2974">
        <v>1</v>
      </c>
      <c r="AA2974"/>
      <c r="AB2974"/>
    </row>
    <row r="2975" spans="1:28" x14ac:dyDescent="0.4">
      <c r="A2975" s="47" t="s">
        <v>64</v>
      </c>
      <c r="C2975" s="48">
        <v>62</v>
      </c>
      <c r="D2975">
        <v>15</v>
      </c>
      <c r="E2975">
        <v>15</v>
      </c>
      <c r="F2975">
        <v>6</v>
      </c>
      <c r="G2975">
        <v>2</v>
      </c>
      <c r="H2975">
        <v>3</v>
      </c>
      <c r="I2975">
        <v>1</v>
      </c>
      <c r="M2975">
        <v>9</v>
      </c>
      <c r="N2975">
        <v>9</v>
      </c>
      <c r="O2975"/>
      <c r="S2975"/>
      <c r="T2975"/>
      <c r="W2975"/>
      <c r="AA2975"/>
      <c r="AB2975"/>
    </row>
    <row r="2976" spans="1:28" x14ac:dyDescent="0.4">
      <c r="A2976" s="47" t="s">
        <v>64</v>
      </c>
      <c r="C2976" s="48">
        <v>63</v>
      </c>
      <c r="D2976">
        <v>15</v>
      </c>
      <c r="E2976">
        <v>13</v>
      </c>
      <c r="F2976">
        <v>5</v>
      </c>
      <c r="G2976">
        <v>1</v>
      </c>
      <c r="H2976">
        <v>4</v>
      </c>
      <c r="I2976"/>
      <c r="M2976">
        <v>8</v>
      </c>
      <c r="N2976">
        <v>7</v>
      </c>
      <c r="O2976">
        <v>1</v>
      </c>
      <c r="S2976">
        <v>1</v>
      </c>
      <c r="T2976"/>
      <c r="W2976">
        <v>1</v>
      </c>
      <c r="AA2976">
        <v>1</v>
      </c>
      <c r="AB2976"/>
    </row>
    <row r="2977" spans="1:28" x14ac:dyDescent="0.4">
      <c r="A2977" s="47" t="s">
        <v>64</v>
      </c>
      <c r="C2977" s="48">
        <v>64</v>
      </c>
      <c r="D2977">
        <v>20</v>
      </c>
      <c r="E2977">
        <v>19</v>
      </c>
      <c r="F2977">
        <v>8</v>
      </c>
      <c r="G2977">
        <v>3</v>
      </c>
      <c r="H2977">
        <v>5</v>
      </c>
      <c r="I2977"/>
      <c r="M2977">
        <v>11</v>
      </c>
      <c r="N2977">
        <v>11</v>
      </c>
      <c r="O2977"/>
      <c r="S2977">
        <v>1</v>
      </c>
      <c r="T2977"/>
      <c r="W2977">
        <v>1</v>
      </c>
      <c r="AA2977"/>
      <c r="AB2977"/>
    </row>
    <row r="2978" spans="1:28" x14ac:dyDescent="0.4">
      <c r="A2978" s="47" t="s">
        <v>64</v>
      </c>
      <c r="C2978" s="48">
        <v>65</v>
      </c>
      <c r="D2978">
        <v>16</v>
      </c>
      <c r="E2978">
        <v>15</v>
      </c>
      <c r="F2978">
        <v>6</v>
      </c>
      <c r="G2978">
        <v>4</v>
      </c>
      <c r="H2978">
        <v>2</v>
      </c>
      <c r="I2978"/>
      <c r="M2978">
        <v>9</v>
      </c>
      <c r="N2978">
        <v>8</v>
      </c>
      <c r="O2978">
        <v>1</v>
      </c>
      <c r="S2978"/>
      <c r="T2978"/>
      <c r="W2978"/>
      <c r="AA2978"/>
      <c r="AB2978">
        <v>1</v>
      </c>
    </row>
    <row r="2979" spans="1:28" x14ac:dyDescent="0.4">
      <c r="A2979" s="47" t="s">
        <v>64</v>
      </c>
      <c r="C2979" s="48">
        <v>66</v>
      </c>
      <c r="D2979">
        <v>13</v>
      </c>
      <c r="E2979">
        <v>12</v>
      </c>
      <c r="F2979">
        <v>3</v>
      </c>
      <c r="G2979">
        <v>1</v>
      </c>
      <c r="H2979">
        <v>2</v>
      </c>
      <c r="I2979"/>
      <c r="M2979">
        <v>9</v>
      </c>
      <c r="N2979">
        <v>7</v>
      </c>
      <c r="O2979">
        <v>2</v>
      </c>
      <c r="S2979">
        <v>1</v>
      </c>
      <c r="T2979"/>
      <c r="W2979">
        <v>1</v>
      </c>
      <c r="AA2979"/>
      <c r="AB2979"/>
    </row>
    <row r="2980" spans="1:28" x14ac:dyDescent="0.4">
      <c r="A2980" s="47" t="s">
        <v>64</v>
      </c>
      <c r="C2980" s="48">
        <v>67</v>
      </c>
      <c r="D2980">
        <v>15</v>
      </c>
      <c r="E2980">
        <v>15</v>
      </c>
      <c r="F2980">
        <v>3</v>
      </c>
      <c r="G2980">
        <v>1</v>
      </c>
      <c r="H2980">
        <v>2</v>
      </c>
      <c r="I2980"/>
      <c r="M2980">
        <v>12</v>
      </c>
      <c r="N2980">
        <v>11</v>
      </c>
      <c r="O2980">
        <v>1</v>
      </c>
      <c r="S2980"/>
      <c r="T2980"/>
      <c r="W2980"/>
      <c r="AA2980"/>
      <c r="AB2980"/>
    </row>
    <row r="2981" spans="1:28" x14ac:dyDescent="0.4">
      <c r="A2981" s="47" t="s">
        <v>64</v>
      </c>
      <c r="C2981" s="48">
        <v>68</v>
      </c>
      <c r="D2981">
        <v>18</v>
      </c>
      <c r="E2981">
        <v>17</v>
      </c>
      <c r="F2981">
        <v>5</v>
      </c>
      <c r="G2981">
        <v>1</v>
      </c>
      <c r="H2981">
        <v>4</v>
      </c>
      <c r="I2981"/>
      <c r="M2981">
        <v>12</v>
      </c>
      <c r="N2981">
        <v>11</v>
      </c>
      <c r="O2981">
        <v>1</v>
      </c>
      <c r="S2981">
        <v>1</v>
      </c>
      <c r="T2981"/>
      <c r="W2981">
        <v>1</v>
      </c>
      <c r="AA2981"/>
      <c r="AB2981"/>
    </row>
    <row r="2982" spans="1:28" x14ac:dyDescent="0.4">
      <c r="A2982" s="47" t="s">
        <v>64</v>
      </c>
      <c r="C2982" s="48">
        <v>69</v>
      </c>
      <c r="D2982">
        <v>13</v>
      </c>
      <c r="E2982">
        <v>13</v>
      </c>
      <c r="F2982">
        <v>3</v>
      </c>
      <c r="G2982">
        <v>1</v>
      </c>
      <c r="H2982">
        <v>2</v>
      </c>
      <c r="I2982"/>
      <c r="M2982">
        <v>10</v>
      </c>
      <c r="N2982">
        <v>9</v>
      </c>
      <c r="O2982">
        <v>1</v>
      </c>
      <c r="S2982"/>
      <c r="T2982"/>
      <c r="W2982"/>
      <c r="AA2982"/>
      <c r="AB2982"/>
    </row>
    <row r="2983" spans="1:28" x14ac:dyDescent="0.4">
      <c r="A2983" s="47" t="s">
        <v>64</v>
      </c>
      <c r="C2983" s="48">
        <v>70</v>
      </c>
      <c r="D2983">
        <v>10</v>
      </c>
      <c r="E2983">
        <v>8</v>
      </c>
      <c r="F2983">
        <v>2</v>
      </c>
      <c r="G2983"/>
      <c r="H2983">
        <v>2</v>
      </c>
      <c r="I2983"/>
      <c r="M2983">
        <v>6</v>
      </c>
      <c r="N2983">
        <v>5</v>
      </c>
      <c r="O2983">
        <v>1</v>
      </c>
      <c r="S2983"/>
      <c r="T2983"/>
      <c r="W2983"/>
      <c r="AA2983"/>
      <c r="AB2983">
        <v>2</v>
      </c>
    </row>
    <row r="2984" spans="1:28" x14ac:dyDescent="0.4">
      <c r="A2984" s="47" t="s">
        <v>64</v>
      </c>
      <c r="C2984" s="48">
        <v>71</v>
      </c>
      <c r="D2984">
        <v>8</v>
      </c>
      <c r="E2984">
        <v>7</v>
      </c>
      <c r="F2984">
        <v>3</v>
      </c>
      <c r="G2984"/>
      <c r="H2984">
        <v>3</v>
      </c>
      <c r="I2984"/>
      <c r="M2984">
        <v>4</v>
      </c>
      <c r="N2984">
        <v>4</v>
      </c>
      <c r="O2984"/>
      <c r="S2984">
        <v>1</v>
      </c>
      <c r="T2984">
        <v>1</v>
      </c>
      <c r="W2984"/>
      <c r="AA2984"/>
      <c r="AB2984"/>
    </row>
    <row r="2985" spans="1:28" x14ac:dyDescent="0.4">
      <c r="A2985" s="47" t="s">
        <v>64</v>
      </c>
      <c r="C2985" s="48">
        <v>72</v>
      </c>
      <c r="D2985">
        <v>10</v>
      </c>
      <c r="E2985">
        <v>10</v>
      </c>
      <c r="F2985">
        <v>2</v>
      </c>
      <c r="G2985">
        <v>1</v>
      </c>
      <c r="H2985">
        <v>1</v>
      </c>
      <c r="I2985"/>
      <c r="M2985">
        <v>8</v>
      </c>
      <c r="N2985">
        <v>8</v>
      </c>
      <c r="O2985"/>
      <c r="S2985"/>
      <c r="T2985"/>
      <c r="W2985"/>
      <c r="AA2985"/>
      <c r="AB2985"/>
    </row>
    <row r="2986" spans="1:28" x14ac:dyDescent="0.4">
      <c r="A2986" s="47" t="s">
        <v>64</v>
      </c>
      <c r="C2986" s="48">
        <v>73</v>
      </c>
      <c r="D2986">
        <v>9</v>
      </c>
      <c r="E2986">
        <v>8</v>
      </c>
      <c r="F2986">
        <v>4</v>
      </c>
      <c r="G2986">
        <v>2</v>
      </c>
      <c r="H2986">
        <v>2</v>
      </c>
      <c r="I2986"/>
      <c r="M2986">
        <v>4</v>
      </c>
      <c r="N2986">
        <v>4</v>
      </c>
      <c r="O2986"/>
      <c r="S2986"/>
      <c r="T2986"/>
      <c r="W2986"/>
      <c r="AA2986"/>
      <c r="AB2986">
        <v>1</v>
      </c>
    </row>
    <row r="2987" spans="1:28" x14ac:dyDescent="0.4">
      <c r="A2987" s="47" t="s">
        <v>64</v>
      </c>
      <c r="C2987" s="48">
        <v>74</v>
      </c>
      <c r="D2987">
        <v>7</v>
      </c>
      <c r="E2987">
        <v>4</v>
      </c>
      <c r="F2987">
        <v>1</v>
      </c>
      <c r="G2987"/>
      <c r="H2987">
        <v>1</v>
      </c>
      <c r="I2987"/>
      <c r="M2987">
        <v>3</v>
      </c>
      <c r="N2987">
        <v>2</v>
      </c>
      <c r="O2987">
        <v>1</v>
      </c>
      <c r="S2987">
        <v>2</v>
      </c>
      <c r="T2987"/>
      <c r="W2987">
        <v>2</v>
      </c>
      <c r="AA2987"/>
      <c r="AB2987">
        <v>1</v>
      </c>
    </row>
    <row r="2988" spans="1:28" x14ac:dyDescent="0.4">
      <c r="A2988" s="47" t="s">
        <v>64</v>
      </c>
      <c r="C2988" s="48">
        <v>75</v>
      </c>
      <c r="D2988">
        <v>5</v>
      </c>
      <c r="E2988">
        <v>5</v>
      </c>
      <c r="F2988">
        <v>1</v>
      </c>
      <c r="G2988"/>
      <c r="H2988">
        <v>1</v>
      </c>
      <c r="I2988"/>
      <c r="M2988">
        <v>4</v>
      </c>
      <c r="N2988">
        <v>4</v>
      </c>
      <c r="O2988"/>
      <c r="S2988"/>
      <c r="T2988"/>
      <c r="W2988"/>
      <c r="AA2988"/>
      <c r="AB2988"/>
    </row>
    <row r="2989" spans="1:28" x14ac:dyDescent="0.4">
      <c r="A2989" s="47" t="s">
        <v>64</v>
      </c>
      <c r="C2989" s="48">
        <v>76</v>
      </c>
      <c r="D2989">
        <v>4</v>
      </c>
      <c r="E2989">
        <v>3</v>
      </c>
      <c r="F2989">
        <v>1</v>
      </c>
      <c r="G2989"/>
      <c r="H2989">
        <v>1</v>
      </c>
      <c r="I2989"/>
      <c r="M2989">
        <v>2</v>
      </c>
      <c r="N2989">
        <v>2</v>
      </c>
      <c r="O2989"/>
      <c r="S2989">
        <v>1</v>
      </c>
      <c r="T2989"/>
      <c r="W2989">
        <v>1</v>
      </c>
      <c r="AA2989"/>
      <c r="AB2989"/>
    </row>
    <row r="2990" spans="1:28" x14ac:dyDescent="0.4">
      <c r="A2990" s="47" t="s">
        <v>64</v>
      </c>
      <c r="C2990" s="48">
        <v>77</v>
      </c>
      <c r="D2990">
        <v>4</v>
      </c>
      <c r="E2990">
        <v>4</v>
      </c>
      <c r="F2990">
        <v>3</v>
      </c>
      <c r="G2990">
        <v>2</v>
      </c>
      <c r="H2990">
        <v>1</v>
      </c>
      <c r="I2990"/>
      <c r="M2990">
        <v>1</v>
      </c>
      <c r="N2990">
        <v>1</v>
      </c>
      <c r="O2990"/>
      <c r="S2990"/>
      <c r="T2990"/>
      <c r="W2990"/>
      <c r="AA2990"/>
      <c r="AB2990"/>
    </row>
    <row r="2991" spans="1:28" x14ac:dyDescent="0.4">
      <c r="A2991" s="47" t="s">
        <v>64</v>
      </c>
      <c r="C2991" s="48">
        <v>78</v>
      </c>
      <c r="D2991">
        <v>6</v>
      </c>
      <c r="E2991">
        <v>5</v>
      </c>
      <c r="F2991">
        <v>1</v>
      </c>
      <c r="G2991"/>
      <c r="H2991">
        <v>1</v>
      </c>
      <c r="I2991"/>
      <c r="M2991">
        <v>4</v>
      </c>
      <c r="N2991">
        <v>3</v>
      </c>
      <c r="O2991">
        <v>1</v>
      </c>
      <c r="S2991"/>
      <c r="T2991"/>
      <c r="W2991"/>
      <c r="AA2991"/>
      <c r="AB2991">
        <v>1</v>
      </c>
    </row>
    <row r="2992" spans="1:28" x14ac:dyDescent="0.4">
      <c r="A2992" s="47" t="s">
        <v>64</v>
      </c>
      <c r="C2992" s="48">
        <v>79</v>
      </c>
      <c r="D2992">
        <v>3</v>
      </c>
      <c r="E2992">
        <v>3</v>
      </c>
      <c r="F2992">
        <v>1</v>
      </c>
      <c r="G2992"/>
      <c r="H2992">
        <v>1</v>
      </c>
      <c r="I2992"/>
      <c r="M2992">
        <v>2</v>
      </c>
      <c r="N2992">
        <v>1</v>
      </c>
      <c r="O2992">
        <v>1</v>
      </c>
      <c r="S2992"/>
      <c r="T2992"/>
      <c r="W2992"/>
      <c r="AA2992"/>
      <c r="AB2992"/>
    </row>
    <row r="2993" spans="1:28" x14ac:dyDescent="0.4">
      <c r="A2993" s="47" t="s">
        <v>64</v>
      </c>
      <c r="C2993" s="48">
        <v>80</v>
      </c>
      <c r="D2993">
        <v>2</v>
      </c>
      <c r="E2993">
        <v>1</v>
      </c>
      <c r="F2993"/>
      <c r="G2993"/>
      <c r="H2993"/>
      <c r="I2993"/>
      <c r="M2993">
        <v>1</v>
      </c>
      <c r="N2993">
        <v>1</v>
      </c>
      <c r="O2993"/>
      <c r="S2993"/>
      <c r="T2993"/>
      <c r="W2993"/>
      <c r="AA2993"/>
      <c r="AB2993">
        <v>1</v>
      </c>
    </row>
    <row r="2994" spans="1:28" x14ac:dyDescent="0.4">
      <c r="A2994" s="47" t="s">
        <v>64</v>
      </c>
      <c r="C2994" s="48">
        <v>81</v>
      </c>
      <c r="D2994">
        <v>2</v>
      </c>
      <c r="E2994">
        <v>2</v>
      </c>
      <c r="F2994">
        <v>1</v>
      </c>
      <c r="G2994"/>
      <c r="H2994">
        <v>1</v>
      </c>
      <c r="I2994"/>
      <c r="M2994">
        <v>1</v>
      </c>
      <c r="N2994"/>
      <c r="O2994">
        <v>1</v>
      </c>
      <c r="S2994"/>
      <c r="T2994"/>
      <c r="W2994"/>
      <c r="AA2994"/>
      <c r="AB2994"/>
    </row>
    <row r="2995" spans="1:28" x14ac:dyDescent="0.4">
      <c r="A2995" s="47" t="s">
        <v>64</v>
      </c>
      <c r="C2995" s="48">
        <v>82</v>
      </c>
      <c r="D2995">
        <v>2</v>
      </c>
      <c r="E2995">
        <v>2</v>
      </c>
      <c r="F2995">
        <v>1</v>
      </c>
      <c r="G2995"/>
      <c r="H2995">
        <v>1</v>
      </c>
      <c r="I2995"/>
      <c r="M2995">
        <v>1</v>
      </c>
      <c r="N2995">
        <v>1</v>
      </c>
      <c r="O2995"/>
      <c r="S2995"/>
      <c r="T2995"/>
      <c r="W2995"/>
      <c r="AA2995"/>
      <c r="AB2995"/>
    </row>
    <row r="2996" spans="1:28" x14ac:dyDescent="0.4">
      <c r="A2996" s="47" t="s">
        <v>64</v>
      </c>
      <c r="C2996" s="48">
        <v>83</v>
      </c>
      <c r="D2996">
        <v>2</v>
      </c>
      <c r="E2996">
        <v>2</v>
      </c>
      <c r="F2996"/>
      <c r="G2996"/>
      <c r="H2996"/>
      <c r="I2996"/>
      <c r="M2996">
        <v>2</v>
      </c>
      <c r="N2996">
        <v>2</v>
      </c>
      <c r="O2996"/>
      <c r="S2996"/>
      <c r="T2996"/>
      <c r="W2996"/>
      <c r="AA2996"/>
      <c r="AB2996"/>
    </row>
    <row r="2997" spans="1:28" x14ac:dyDescent="0.4">
      <c r="A2997" s="47" t="s">
        <v>64</v>
      </c>
      <c r="C2997" s="48">
        <v>84</v>
      </c>
      <c r="D2997">
        <v>3</v>
      </c>
      <c r="E2997">
        <v>2</v>
      </c>
      <c r="F2997"/>
      <c r="G2997"/>
      <c r="H2997"/>
      <c r="I2997"/>
      <c r="M2997">
        <v>2</v>
      </c>
      <c r="N2997"/>
      <c r="O2997">
        <v>2</v>
      </c>
      <c r="S2997"/>
      <c r="T2997"/>
      <c r="W2997"/>
      <c r="AA2997"/>
      <c r="AB2997">
        <v>1</v>
      </c>
    </row>
    <row r="2998" spans="1:28" x14ac:dyDescent="0.4">
      <c r="A2998" s="47" t="s">
        <v>64</v>
      </c>
      <c r="C2998" s="48" t="s">
        <v>168</v>
      </c>
      <c r="D2998">
        <v>6</v>
      </c>
      <c r="E2998">
        <v>6</v>
      </c>
      <c r="F2998">
        <v>3</v>
      </c>
      <c r="G2998"/>
      <c r="H2998">
        <v>3</v>
      </c>
      <c r="I2998"/>
      <c r="M2998">
        <v>3</v>
      </c>
      <c r="N2998">
        <v>3</v>
      </c>
      <c r="O2998"/>
      <c r="S2998"/>
      <c r="T2998"/>
      <c r="W2998"/>
      <c r="AA2998"/>
      <c r="AB2998"/>
    </row>
    <row r="2999" spans="1:28" x14ac:dyDescent="0.4">
      <c r="A2999" s="47" t="s">
        <v>64</v>
      </c>
      <c r="C2999" s="1" t="s">
        <v>172</v>
      </c>
      <c r="D2999">
        <v>2</v>
      </c>
      <c r="E2999">
        <v>1</v>
      </c>
      <c r="F2999"/>
      <c r="G2999"/>
      <c r="H2999"/>
      <c r="I2999"/>
      <c r="M2999">
        <v>1</v>
      </c>
      <c r="N2999">
        <v>1</v>
      </c>
      <c r="O2999"/>
      <c r="S2999"/>
      <c r="T2999"/>
      <c r="W2999"/>
      <c r="AA2999"/>
      <c r="AB2999">
        <v>1</v>
      </c>
    </row>
    <row r="3000" spans="1:28" x14ac:dyDescent="0.4">
      <c r="A3000" s="47" t="s">
        <v>64</v>
      </c>
      <c r="D3000"/>
      <c r="E3000"/>
      <c r="F3000"/>
      <c r="G3000"/>
      <c r="H3000"/>
      <c r="I3000"/>
      <c r="M3000"/>
      <c r="N3000"/>
      <c r="O3000"/>
      <c r="S3000"/>
      <c r="T3000"/>
      <c r="W3000"/>
      <c r="AA3000"/>
      <c r="AB3000"/>
    </row>
    <row r="3001" spans="1:28" x14ac:dyDescent="0.4">
      <c r="A3001" s="1" t="s">
        <v>65</v>
      </c>
      <c r="B3001" s="1" t="s">
        <v>142</v>
      </c>
      <c r="D3001">
        <v>2027</v>
      </c>
      <c r="E3001">
        <v>1963</v>
      </c>
      <c r="F3001">
        <v>1003</v>
      </c>
      <c r="G3001">
        <v>138</v>
      </c>
      <c r="H3001">
        <v>512</v>
      </c>
      <c r="I3001">
        <v>353</v>
      </c>
      <c r="M3001">
        <v>960</v>
      </c>
      <c r="N3001">
        <v>876</v>
      </c>
      <c r="O3001">
        <v>84</v>
      </c>
      <c r="S3001">
        <v>60</v>
      </c>
      <c r="T3001">
        <v>35</v>
      </c>
      <c r="W3001">
        <v>25</v>
      </c>
      <c r="AA3001"/>
      <c r="AB3001">
        <v>4</v>
      </c>
    </row>
    <row r="3002" spans="1:28" x14ac:dyDescent="0.4">
      <c r="A3002" s="1" t="s">
        <v>65</v>
      </c>
      <c r="C3002" s="1" t="s">
        <v>167</v>
      </c>
      <c r="D3002">
        <v>1</v>
      </c>
      <c r="E3002">
        <v>1</v>
      </c>
      <c r="F3002">
        <v>1</v>
      </c>
      <c r="G3002"/>
      <c r="H3002"/>
      <c r="I3002">
        <v>1</v>
      </c>
      <c r="M3002"/>
      <c r="N3002"/>
      <c r="O3002"/>
      <c r="S3002"/>
      <c r="T3002"/>
      <c r="W3002"/>
      <c r="AA3002"/>
      <c r="AB3002"/>
    </row>
    <row r="3003" spans="1:28" x14ac:dyDescent="0.4">
      <c r="A3003" s="1" t="s">
        <v>65</v>
      </c>
      <c r="C3003" s="48">
        <v>25</v>
      </c>
      <c r="D3003">
        <v>13</v>
      </c>
      <c r="E3003">
        <v>13</v>
      </c>
      <c r="F3003">
        <v>13</v>
      </c>
      <c r="G3003"/>
      <c r="H3003">
        <v>3</v>
      </c>
      <c r="I3003">
        <v>10</v>
      </c>
      <c r="M3003"/>
      <c r="N3003"/>
      <c r="O3003"/>
      <c r="S3003"/>
      <c r="T3003"/>
      <c r="W3003"/>
      <c r="AA3003"/>
      <c r="AB3003"/>
    </row>
    <row r="3004" spans="1:28" x14ac:dyDescent="0.4">
      <c r="A3004" s="1" t="s">
        <v>65</v>
      </c>
      <c r="C3004" s="48">
        <v>26</v>
      </c>
      <c r="D3004">
        <v>39</v>
      </c>
      <c r="E3004">
        <v>38</v>
      </c>
      <c r="F3004">
        <v>38</v>
      </c>
      <c r="G3004"/>
      <c r="H3004">
        <v>10</v>
      </c>
      <c r="I3004">
        <v>28</v>
      </c>
      <c r="M3004"/>
      <c r="N3004"/>
      <c r="O3004"/>
      <c r="S3004">
        <v>1</v>
      </c>
      <c r="T3004">
        <v>1</v>
      </c>
      <c r="W3004"/>
      <c r="AA3004"/>
      <c r="AB3004"/>
    </row>
    <row r="3005" spans="1:28" x14ac:dyDescent="0.4">
      <c r="A3005" s="1" t="s">
        <v>65</v>
      </c>
      <c r="C3005" s="48">
        <v>27</v>
      </c>
      <c r="D3005">
        <v>45</v>
      </c>
      <c r="E3005">
        <v>45</v>
      </c>
      <c r="F3005">
        <v>44</v>
      </c>
      <c r="G3005"/>
      <c r="H3005">
        <v>13</v>
      </c>
      <c r="I3005">
        <v>31</v>
      </c>
      <c r="M3005">
        <v>1</v>
      </c>
      <c r="N3005"/>
      <c r="O3005">
        <v>1</v>
      </c>
      <c r="S3005"/>
      <c r="T3005"/>
      <c r="W3005"/>
      <c r="AA3005"/>
      <c r="AB3005"/>
    </row>
    <row r="3006" spans="1:28" x14ac:dyDescent="0.4">
      <c r="A3006" s="1" t="s">
        <v>65</v>
      </c>
      <c r="C3006" s="48">
        <v>28</v>
      </c>
      <c r="D3006">
        <v>39</v>
      </c>
      <c r="E3006">
        <v>39</v>
      </c>
      <c r="F3006">
        <v>37</v>
      </c>
      <c r="G3006"/>
      <c r="H3006">
        <v>13</v>
      </c>
      <c r="I3006">
        <v>24</v>
      </c>
      <c r="M3006">
        <v>2</v>
      </c>
      <c r="N3006"/>
      <c r="O3006">
        <v>2</v>
      </c>
      <c r="S3006"/>
      <c r="T3006"/>
      <c r="W3006"/>
      <c r="AA3006"/>
      <c r="AB3006"/>
    </row>
    <row r="3007" spans="1:28" x14ac:dyDescent="0.4">
      <c r="A3007" s="1" t="s">
        <v>65</v>
      </c>
      <c r="C3007" s="48">
        <v>29</v>
      </c>
      <c r="D3007">
        <v>45</v>
      </c>
      <c r="E3007">
        <v>45</v>
      </c>
      <c r="F3007">
        <v>43</v>
      </c>
      <c r="G3007">
        <v>1</v>
      </c>
      <c r="H3007">
        <v>13</v>
      </c>
      <c r="I3007">
        <v>29</v>
      </c>
      <c r="M3007">
        <v>2</v>
      </c>
      <c r="N3007"/>
      <c r="O3007">
        <v>2</v>
      </c>
      <c r="S3007"/>
      <c r="T3007"/>
      <c r="W3007"/>
      <c r="AA3007"/>
      <c r="AB3007"/>
    </row>
    <row r="3008" spans="1:28" x14ac:dyDescent="0.4">
      <c r="A3008" s="1" t="s">
        <v>65</v>
      </c>
      <c r="C3008" s="48">
        <v>30</v>
      </c>
      <c r="D3008">
        <v>51</v>
      </c>
      <c r="E3008">
        <v>48</v>
      </c>
      <c r="F3008">
        <v>47</v>
      </c>
      <c r="G3008"/>
      <c r="H3008">
        <v>13</v>
      </c>
      <c r="I3008">
        <v>34</v>
      </c>
      <c r="M3008">
        <v>1</v>
      </c>
      <c r="N3008"/>
      <c r="O3008">
        <v>1</v>
      </c>
      <c r="S3008">
        <v>3</v>
      </c>
      <c r="T3008">
        <v>3</v>
      </c>
      <c r="W3008"/>
      <c r="AA3008"/>
      <c r="AB3008"/>
    </row>
    <row r="3009" spans="1:28" x14ac:dyDescent="0.4">
      <c r="A3009" s="1" t="s">
        <v>65</v>
      </c>
      <c r="C3009" s="48">
        <v>31</v>
      </c>
      <c r="D3009">
        <v>81</v>
      </c>
      <c r="E3009">
        <v>79</v>
      </c>
      <c r="F3009">
        <v>75</v>
      </c>
      <c r="G3009"/>
      <c r="H3009">
        <v>30</v>
      </c>
      <c r="I3009">
        <v>45</v>
      </c>
      <c r="M3009">
        <v>4</v>
      </c>
      <c r="N3009"/>
      <c r="O3009">
        <v>4</v>
      </c>
      <c r="S3009">
        <v>2</v>
      </c>
      <c r="T3009">
        <v>2</v>
      </c>
      <c r="W3009"/>
      <c r="AA3009"/>
      <c r="AB3009"/>
    </row>
    <row r="3010" spans="1:28" x14ac:dyDescent="0.4">
      <c r="A3010" s="1" t="s">
        <v>65</v>
      </c>
      <c r="C3010" s="48">
        <v>32</v>
      </c>
      <c r="D3010">
        <v>37</v>
      </c>
      <c r="E3010">
        <v>37</v>
      </c>
      <c r="F3010">
        <v>34</v>
      </c>
      <c r="G3010"/>
      <c r="H3010">
        <v>13</v>
      </c>
      <c r="I3010">
        <v>21</v>
      </c>
      <c r="M3010">
        <v>3</v>
      </c>
      <c r="N3010">
        <v>1</v>
      </c>
      <c r="O3010">
        <v>2</v>
      </c>
      <c r="S3010"/>
      <c r="T3010"/>
      <c r="W3010"/>
      <c r="AA3010"/>
      <c r="AB3010"/>
    </row>
    <row r="3011" spans="1:28" x14ac:dyDescent="0.4">
      <c r="A3011" s="1" t="s">
        <v>65</v>
      </c>
      <c r="C3011" s="48">
        <v>33</v>
      </c>
      <c r="D3011">
        <v>37</v>
      </c>
      <c r="E3011">
        <v>34</v>
      </c>
      <c r="F3011">
        <v>32</v>
      </c>
      <c r="G3011"/>
      <c r="H3011">
        <v>16</v>
      </c>
      <c r="I3011">
        <v>16</v>
      </c>
      <c r="M3011">
        <v>2</v>
      </c>
      <c r="N3011">
        <v>2</v>
      </c>
      <c r="O3011"/>
      <c r="S3011">
        <v>3</v>
      </c>
      <c r="T3011">
        <v>3</v>
      </c>
      <c r="W3011"/>
      <c r="AA3011"/>
      <c r="AB3011"/>
    </row>
    <row r="3012" spans="1:28" x14ac:dyDescent="0.4">
      <c r="A3012" s="1" t="s">
        <v>65</v>
      </c>
      <c r="C3012" s="48">
        <v>34</v>
      </c>
      <c r="D3012">
        <v>36</v>
      </c>
      <c r="E3012">
        <v>35</v>
      </c>
      <c r="F3012">
        <v>30</v>
      </c>
      <c r="G3012"/>
      <c r="H3012">
        <v>18</v>
      </c>
      <c r="I3012">
        <v>12</v>
      </c>
      <c r="M3012">
        <v>5</v>
      </c>
      <c r="N3012">
        <v>4</v>
      </c>
      <c r="O3012">
        <v>1</v>
      </c>
      <c r="S3012">
        <v>1</v>
      </c>
      <c r="T3012">
        <v>1</v>
      </c>
      <c r="W3012"/>
      <c r="AA3012"/>
      <c r="AB3012"/>
    </row>
    <row r="3013" spans="1:28" x14ac:dyDescent="0.4">
      <c r="A3013" s="1" t="s">
        <v>65</v>
      </c>
      <c r="C3013" s="48">
        <v>35</v>
      </c>
      <c r="D3013">
        <v>42</v>
      </c>
      <c r="E3013">
        <v>41</v>
      </c>
      <c r="F3013">
        <v>32</v>
      </c>
      <c r="G3013">
        <v>1</v>
      </c>
      <c r="H3013">
        <v>14</v>
      </c>
      <c r="I3013">
        <v>17</v>
      </c>
      <c r="M3013">
        <v>9</v>
      </c>
      <c r="N3013">
        <v>5</v>
      </c>
      <c r="O3013">
        <v>4</v>
      </c>
      <c r="S3013">
        <v>1</v>
      </c>
      <c r="T3013">
        <v>1</v>
      </c>
      <c r="W3013"/>
      <c r="AA3013"/>
      <c r="AB3013"/>
    </row>
    <row r="3014" spans="1:28" x14ac:dyDescent="0.4">
      <c r="A3014" s="1" t="s">
        <v>65</v>
      </c>
      <c r="C3014" s="48">
        <v>36</v>
      </c>
      <c r="D3014">
        <v>27</v>
      </c>
      <c r="E3014">
        <v>27</v>
      </c>
      <c r="F3014">
        <v>24</v>
      </c>
      <c r="G3014">
        <v>1</v>
      </c>
      <c r="H3014">
        <v>11</v>
      </c>
      <c r="I3014">
        <v>12</v>
      </c>
      <c r="M3014">
        <v>3</v>
      </c>
      <c r="N3014">
        <v>2</v>
      </c>
      <c r="O3014">
        <v>1</v>
      </c>
      <c r="S3014"/>
      <c r="T3014"/>
      <c r="W3014"/>
      <c r="AA3014"/>
      <c r="AB3014"/>
    </row>
    <row r="3015" spans="1:28" x14ac:dyDescent="0.4">
      <c r="A3015" s="1" t="s">
        <v>65</v>
      </c>
      <c r="C3015" s="48">
        <v>37</v>
      </c>
      <c r="D3015">
        <v>32</v>
      </c>
      <c r="E3015">
        <v>31</v>
      </c>
      <c r="F3015">
        <v>22</v>
      </c>
      <c r="G3015">
        <v>1</v>
      </c>
      <c r="H3015">
        <v>16</v>
      </c>
      <c r="I3015">
        <v>5</v>
      </c>
      <c r="M3015">
        <v>9</v>
      </c>
      <c r="N3015">
        <v>7</v>
      </c>
      <c r="O3015">
        <v>2</v>
      </c>
      <c r="S3015">
        <v>1</v>
      </c>
      <c r="T3015">
        <v>1</v>
      </c>
      <c r="W3015"/>
      <c r="AA3015"/>
      <c r="AB3015"/>
    </row>
    <row r="3016" spans="1:28" x14ac:dyDescent="0.4">
      <c r="A3016" s="1" t="s">
        <v>65</v>
      </c>
      <c r="C3016" s="48">
        <v>38</v>
      </c>
      <c r="D3016">
        <v>32</v>
      </c>
      <c r="E3016">
        <v>31</v>
      </c>
      <c r="F3016">
        <v>23</v>
      </c>
      <c r="G3016">
        <v>2</v>
      </c>
      <c r="H3016">
        <v>12</v>
      </c>
      <c r="I3016">
        <v>9</v>
      </c>
      <c r="M3016">
        <v>8</v>
      </c>
      <c r="N3016">
        <v>8</v>
      </c>
      <c r="O3016"/>
      <c r="S3016">
        <v>1</v>
      </c>
      <c r="T3016"/>
      <c r="W3016">
        <v>1</v>
      </c>
      <c r="AA3016"/>
      <c r="AB3016"/>
    </row>
    <row r="3017" spans="1:28" x14ac:dyDescent="0.4">
      <c r="A3017" s="1" t="s">
        <v>65</v>
      </c>
      <c r="C3017" s="48">
        <v>39</v>
      </c>
      <c r="D3017">
        <v>34</v>
      </c>
      <c r="E3017">
        <v>32</v>
      </c>
      <c r="F3017">
        <v>19</v>
      </c>
      <c r="G3017">
        <v>2</v>
      </c>
      <c r="H3017">
        <v>10</v>
      </c>
      <c r="I3017">
        <v>7</v>
      </c>
      <c r="M3017">
        <v>13</v>
      </c>
      <c r="N3017">
        <v>11</v>
      </c>
      <c r="O3017">
        <v>2</v>
      </c>
      <c r="S3017">
        <v>2</v>
      </c>
      <c r="T3017">
        <v>2</v>
      </c>
      <c r="W3017"/>
      <c r="AA3017"/>
      <c r="AB3017"/>
    </row>
    <row r="3018" spans="1:28" x14ac:dyDescent="0.4">
      <c r="A3018" s="1" t="s">
        <v>65</v>
      </c>
      <c r="C3018" s="48">
        <v>40</v>
      </c>
      <c r="D3018">
        <v>27</v>
      </c>
      <c r="E3018">
        <v>27</v>
      </c>
      <c r="F3018">
        <v>20</v>
      </c>
      <c r="G3018">
        <v>1</v>
      </c>
      <c r="H3018">
        <v>16</v>
      </c>
      <c r="I3018">
        <v>3</v>
      </c>
      <c r="M3018">
        <v>7</v>
      </c>
      <c r="N3018">
        <v>6</v>
      </c>
      <c r="O3018">
        <v>1</v>
      </c>
      <c r="S3018"/>
      <c r="T3018"/>
      <c r="W3018"/>
      <c r="AA3018"/>
      <c r="AB3018"/>
    </row>
    <row r="3019" spans="1:28" x14ac:dyDescent="0.4">
      <c r="A3019" s="1" t="s">
        <v>65</v>
      </c>
      <c r="C3019" s="48">
        <v>41</v>
      </c>
      <c r="D3019">
        <v>31</v>
      </c>
      <c r="E3019">
        <v>30</v>
      </c>
      <c r="F3019">
        <v>23</v>
      </c>
      <c r="G3019"/>
      <c r="H3019">
        <v>14</v>
      </c>
      <c r="I3019">
        <v>9</v>
      </c>
      <c r="M3019">
        <v>7</v>
      </c>
      <c r="N3019">
        <v>7</v>
      </c>
      <c r="O3019"/>
      <c r="S3019">
        <v>1</v>
      </c>
      <c r="T3019">
        <v>1</v>
      </c>
      <c r="W3019"/>
      <c r="AA3019"/>
      <c r="AB3019"/>
    </row>
    <row r="3020" spans="1:28" x14ac:dyDescent="0.4">
      <c r="A3020" s="1" t="s">
        <v>65</v>
      </c>
      <c r="C3020" s="48">
        <v>42</v>
      </c>
      <c r="D3020">
        <v>34</v>
      </c>
      <c r="E3020">
        <v>31</v>
      </c>
      <c r="F3020">
        <v>17</v>
      </c>
      <c r="G3020"/>
      <c r="H3020">
        <v>14</v>
      </c>
      <c r="I3020">
        <v>3</v>
      </c>
      <c r="M3020">
        <v>14</v>
      </c>
      <c r="N3020">
        <v>13</v>
      </c>
      <c r="O3020">
        <v>1</v>
      </c>
      <c r="S3020">
        <v>3</v>
      </c>
      <c r="T3020">
        <v>3</v>
      </c>
      <c r="W3020"/>
      <c r="AA3020"/>
      <c r="AB3020"/>
    </row>
    <row r="3021" spans="1:28" x14ac:dyDescent="0.4">
      <c r="A3021" s="1" t="s">
        <v>65</v>
      </c>
      <c r="C3021" s="48">
        <v>43</v>
      </c>
      <c r="D3021">
        <v>41</v>
      </c>
      <c r="E3021">
        <v>40</v>
      </c>
      <c r="F3021">
        <v>14</v>
      </c>
      <c r="G3021">
        <v>1</v>
      </c>
      <c r="H3021">
        <v>11</v>
      </c>
      <c r="I3021">
        <v>2</v>
      </c>
      <c r="M3021">
        <v>26</v>
      </c>
      <c r="N3021">
        <v>23</v>
      </c>
      <c r="O3021">
        <v>3</v>
      </c>
      <c r="S3021">
        <v>1</v>
      </c>
      <c r="T3021">
        <v>1</v>
      </c>
      <c r="W3021"/>
      <c r="AA3021"/>
      <c r="AB3021"/>
    </row>
    <row r="3022" spans="1:28" x14ac:dyDescent="0.4">
      <c r="A3022" s="1" t="s">
        <v>65</v>
      </c>
      <c r="C3022" s="48">
        <v>44</v>
      </c>
      <c r="D3022">
        <v>40</v>
      </c>
      <c r="E3022">
        <v>38</v>
      </c>
      <c r="F3022">
        <v>20</v>
      </c>
      <c r="G3022">
        <v>2</v>
      </c>
      <c r="H3022">
        <v>13</v>
      </c>
      <c r="I3022">
        <v>5</v>
      </c>
      <c r="M3022">
        <v>18</v>
      </c>
      <c r="N3022">
        <v>18</v>
      </c>
      <c r="O3022"/>
      <c r="S3022">
        <v>2</v>
      </c>
      <c r="T3022">
        <v>1</v>
      </c>
      <c r="W3022">
        <v>1</v>
      </c>
      <c r="AA3022"/>
      <c r="AB3022"/>
    </row>
    <row r="3023" spans="1:28" x14ac:dyDescent="0.4">
      <c r="A3023" s="1" t="s">
        <v>65</v>
      </c>
      <c r="C3023" s="48">
        <v>45</v>
      </c>
      <c r="D3023">
        <v>40</v>
      </c>
      <c r="E3023">
        <v>36</v>
      </c>
      <c r="F3023">
        <v>16</v>
      </c>
      <c r="G3023">
        <v>5</v>
      </c>
      <c r="H3023">
        <v>6</v>
      </c>
      <c r="I3023">
        <v>5</v>
      </c>
      <c r="M3023">
        <v>20</v>
      </c>
      <c r="N3023">
        <v>18</v>
      </c>
      <c r="O3023">
        <v>2</v>
      </c>
      <c r="S3023">
        <v>4</v>
      </c>
      <c r="T3023">
        <v>4</v>
      </c>
      <c r="W3023"/>
      <c r="AA3023"/>
      <c r="AB3023"/>
    </row>
    <row r="3024" spans="1:28" x14ac:dyDescent="0.4">
      <c r="A3024" s="1" t="s">
        <v>65</v>
      </c>
      <c r="C3024" s="48">
        <v>46</v>
      </c>
      <c r="D3024">
        <v>44</v>
      </c>
      <c r="E3024">
        <v>44</v>
      </c>
      <c r="F3024">
        <v>18</v>
      </c>
      <c r="G3024">
        <v>1</v>
      </c>
      <c r="H3024">
        <v>15</v>
      </c>
      <c r="I3024">
        <v>2</v>
      </c>
      <c r="M3024">
        <v>26</v>
      </c>
      <c r="N3024">
        <v>25</v>
      </c>
      <c r="O3024">
        <v>1</v>
      </c>
      <c r="S3024"/>
      <c r="T3024"/>
      <c r="W3024"/>
      <c r="AA3024"/>
      <c r="AB3024"/>
    </row>
    <row r="3025" spans="1:28" x14ac:dyDescent="0.4">
      <c r="A3025" s="1" t="s">
        <v>65</v>
      </c>
      <c r="C3025" s="48">
        <v>47</v>
      </c>
      <c r="D3025">
        <v>38</v>
      </c>
      <c r="E3025">
        <v>38</v>
      </c>
      <c r="F3025">
        <v>18</v>
      </c>
      <c r="G3025">
        <v>4</v>
      </c>
      <c r="H3025">
        <v>11</v>
      </c>
      <c r="I3025">
        <v>3</v>
      </c>
      <c r="M3025">
        <v>20</v>
      </c>
      <c r="N3025">
        <v>19</v>
      </c>
      <c r="O3025">
        <v>1</v>
      </c>
      <c r="S3025"/>
      <c r="T3025"/>
      <c r="W3025"/>
      <c r="AA3025"/>
      <c r="AB3025"/>
    </row>
    <row r="3026" spans="1:28" x14ac:dyDescent="0.4">
      <c r="A3026" s="1" t="s">
        <v>65</v>
      </c>
      <c r="C3026" s="48">
        <v>48</v>
      </c>
      <c r="D3026">
        <v>33</v>
      </c>
      <c r="E3026">
        <v>31</v>
      </c>
      <c r="F3026">
        <v>14</v>
      </c>
      <c r="G3026">
        <v>5</v>
      </c>
      <c r="H3026">
        <v>6</v>
      </c>
      <c r="I3026">
        <v>3</v>
      </c>
      <c r="M3026">
        <v>17</v>
      </c>
      <c r="N3026">
        <v>16</v>
      </c>
      <c r="O3026">
        <v>1</v>
      </c>
      <c r="S3026">
        <v>2</v>
      </c>
      <c r="T3026">
        <v>1</v>
      </c>
      <c r="W3026">
        <v>1</v>
      </c>
      <c r="AA3026"/>
      <c r="AB3026"/>
    </row>
    <row r="3027" spans="1:28" x14ac:dyDescent="0.4">
      <c r="A3027" s="1" t="s">
        <v>65</v>
      </c>
      <c r="C3027" s="48">
        <v>49</v>
      </c>
      <c r="D3027">
        <v>35</v>
      </c>
      <c r="E3027">
        <v>35</v>
      </c>
      <c r="F3027">
        <v>10</v>
      </c>
      <c r="G3027">
        <v>5</v>
      </c>
      <c r="H3027">
        <v>5</v>
      </c>
      <c r="I3027"/>
      <c r="M3027">
        <v>25</v>
      </c>
      <c r="N3027">
        <v>24</v>
      </c>
      <c r="O3027">
        <v>1</v>
      </c>
      <c r="S3027"/>
      <c r="T3027"/>
      <c r="W3027"/>
      <c r="AA3027"/>
      <c r="AB3027"/>
    </row>
    <row r="3028" spans="1:28" x14ac:dyDescent="0.4">
      <c r="A3028" s="1" t="s">
        <v>65</v>
      </c>
      <c r="C3028" s="48">
        <v>50</v>
      </c>
      <c r="D3028">
        <v>61</v>
      </c>
      <c r="E3028">
        <v>60</v>
      </c>
      <c r="F3028">
        <v>18</v>
      </c>
      <c r="G3028">
        <v>8</v>
      </c>
      <c r="H3028">
        <v>7</v>
      </c>
      <c r="I3028">
        <v>3</v>
      </c>
      <c r="M3028">
        <v>42</v>
      </c>
      <c r="N3028">
        <v>41</v>
      </c>
      <c r="O3028">
        <v>1</v>
      </c>
      <c r="S3028">
        <v>1</v>
      </c>
      <c r="T3028"/>
      <c r="W3028">
        <v>1</v>
      </c>
      <c r="AA3028"/>
      <c r="AB3028"/>
    </row>
    <row r="3029" spans="1:28" x14ac:dyDescent="0.4">
      <c r="A3029" s="1" t="s">
        <v>65</v>
      </c>
      <c r="C3029" s="48">
        <v>51</v>
      </c>
      <c r="D3029">
        <v>61</v>
      </c>
      <c r="E3029">
        <v>61</v>
      </c>
      <c r="F3029">
        <v>22</v>
      </c>
      <c r="G3029">
        <v>12</v>
      </c>
      <c r="H3029">
        <v>9</v>
      </c>
      <c r="I3029">
        <v>1</v>
      </c>
      <c r="M3029">
        <v>39</v>
      </c>
      <c r="N3029">
        <v>37</v>
      </c>
      <c r="O3029">
        <v>2</v>
      </c>
      <c r="S3029"/>
      <c r="T3029"/>
      <c r="W3029"/>
      <c r="AA3029"/>
      <c r="AB3029"/>
    </row>
    <row r="3030" spans="1:28" x14ac:dyDescent="0.4">
      <c r="A3030" s="1" t="s">
        <v>65</v>
      </c>
      <c r="C3030" s="48">
        <v>52</v>
      </c>
      <c r="D3030">
        <v>94</v>
      </c>
      <c r="E3030">
        <v>92</v>
      </c>
      <c r="F3030">
        <v>35</v>
      </c>
      <c r="G3030">
        <v>15</v>
      </c>
      <c r="H3030">
        <v>16</v>
      </c>
      <c r="I3030">
        <v>4</v>
      </c>
      <c r="M3030">
        <v>57</v>
      </c>
      <c r="N3030">
        <v>55</v>
      </c>
      <c r="O3030">
        <v>2</v>
      </c>
      <c r="S3030">
        <v>2</v>
      </c>
      <c r="T3030">
        <v>1</v>
      </c>
      <c r="W3030">
        <v>1</v>
      </c>
      <c r="AA3030"/>
      <c r="AB3030"/>
    </row>
    <row r="3031" spans="1:28" x14ac:dyDescent="0.4">
      <c r="A3031" s="1" t="s">
        <v>65</v>
      </c>
      <c r="C3031" s="48">
        <v>53</v>
      </c>
      <c r="D3031">
        <v>68</v>
      </c>
      <c r="E3031">
        <v>63</v>
      </c>
      <c r="F3031">
        <v>15</v>
      </c>
      <c r="G3031">
        <v>5</v>
      </c>
      <c r="H3031">
        <v>9</v>
      </c>
      <c r="I3031">
        <v>1</v>
      </c>
      <c r="M3031">
        <v>48</v>
      </c>
      <c r="N3031">
        <v>45</v>
      </c>
      <c r="O3031">
        <v>3</v>
      </c>
      <c r="S3031">
        <v>5</v>
      </c>
      <c r="T3031">
        <v>2</v>
      </c>
      <c r="W3031">
        <v>3</v>
      </c>
      <c r="AA3031"/>
      <c r="AB3031"/>
    </row>
    <row r="3032" spans="1:28" x14ac:dyDescent="0.4">
      <c r="A3032" s="1" t="s">
        <v>65</v>
      </c>
      <c r="C3032" s="48">
        <v>54</v>
      </c>
      <c r="D3032">
        <v>77</v>
      </c>
      <c r="E3032">
        <v>75</v>
      </c>
      <c r="F3032">
        <v>27</v>
      </c>
      <c r="G3032">
        <v>8</v>
      </c>
      <c r="H3032">
        <v>17</v>
      </c>
      <c r="I3032">
        <v>2</v>
      </c>
      <c r="M3032">
        <v>48</v>
      </c>
      <c r="N3032">
        <v>44</v>
      </c>
      <c r="O3032">
        <v>4</v>
      </c>
      <c r="S3032">
        <v>2</v>
      </c>
      <c r="T3032">
        <v>1</v>
      </c>
      <c r="W3032">
        <v>1</v>
      </c>
      <c r="AA3032"/>
      <c r="AB3032"/>
    </row>
    <row r="3033" spans="1:28" x14ac:dyDescent="0.4">
      <c r="A3033" s="1" t="s">
        <v>65</v>
      </c>
      <c r="C3033" s="48">
        <v>55</v>
      </c>
      <c r="D3033">
        <v>62</v>
      </c>
      <c r="E3033">
        <v>58</v>
      </c>
      <c r="F3033">
        <v>22</v>
      </c>
      <c r="G3033">
        <v>10</v>
      </c>
      <c r="H3033">
        <v>12</v>
      </c>
      <c r="I3033"/>
      <c r="M3033">
        <v>36</v>
      </c>
      <c r="N3033">
        <v>32</v>
      </c>
      <c r="O3033">
        <v>4</v>
      </c>
      <c r="S3033">
        <v>4</v>
      </c>
      <c r="T3033">
        <v>1</v>
      </c>
      <c r="W3033">
        <v>3</v>
      </c>
      <c r="AA3033"/>
      <c r="AB3033"/>
    </row>
    <row r="3034" spans="1:28" x14ac:dyDescent="0.4">
      <c r="A3034" s="1" t="s">
        <v>65</v>
      </c>
      <c r="C3034" s="48">
        <v>56</v>
      </c>
      <c r="D3034">
        <v>44</v>
      </c>
      <c r="E3034">
        <v>43</v>
      </c>
      <c r="F3034">
        <v>12</v>
      </c>
      <c r="G3034">
        <v>7</v>
      </c>
      <c r="H3034">
        <v>5</v>
      </c>
      <c r="I3034"/>
      <c r="M3034">
        <v>31</v>
      </c>
      <c r="N3034">
        <v>30</v>
      </c>
      <c r="O3034">
        <v>1</v>
      </c>
      <c r="S3034">
        <v>1</v>
      </c>
      <c r="T3034"/>
      <c r="W3034">
        <v>1</v>
      </c>
      <c r="AA3034"/>
      <c r="AB3034"/>
    </row>
    <row r="3035" spans="1:28" x14ac:dyDescent="0.4">
      <c r="A3035" s="1" t="s">
        <v>65</v>
      </c>
      <c r="C3035" s="48">
        <v>57</v>
      </c>
      <c r="D3035">
        <v>48</v>
      </c>
      <c r="E3035">
        <v>47</v>
      </c>
      <c r="F3035">
        <v>16</v>
      </c>
      <c r="G3035">
        <v>8</v>
      </c>
      <c r="H3035">
        <v>7</v>
      </c>
      <c r="I3035">
        <v>1</v>
      </c>
      <c r="M3035">
        <v>31</v>
      </c>
      <c r="N3035">
        <v>31</v>
      </c>
      <c r="O3035"/>
      <c r="S3035">
        <v>1</v>
      </c>
      <c r="T3035">
        <v>1</v>
      </c>
      <c r="W3035"/>
      <c r="AA3035"/>
      <c r="AB3035"/>
    </row>
    <row r="3036" spans="1:28" x14ac:dyDescent="0.4">
      <c r="A3036" s="1" t="s">
        <v>65</v>
      </c>
      <c r="C3036" s="48">
        <v>58</v>
      </c>
      <c r="D3036">
        <v>35</v>
      </c>
      <c r="E3036">
        <v>33</v>
      </c>
      <c r="F3036">
        <v>4</v>
      </c>
      <c r="G3036">
        <v>2</v>
      </c>
      <c r="H3036">
        <v>2</v>
      </c>
      <c r="I3036"/>
      <c r="M3036">
        <v>29</v>
      </c>
      <c r="N3036">
        <v>29</v>
      </c>
      <c r="O3036"/>
      <c r="S3036">
        <v>2</v>
      </c>
      <c r="T3036"/>
      <c r="W3036">
        <v>2</v>
      </c>
      <c r="AA3036"/>
      <c r="AB3036"/>
    </row>
    <row r="3037" spans="1:28" x14ac:dyDescent="0.4">
      <c r="A3037" s="1" t="s">
        <v>65</v>
      </c>
      <c r="C3037" s="48">
        <v>59</v>
      </c>
      <c r="D3037">
        <v>27</v>
      </c>
      <c r="E3037">
        <v>26</v>
      </c>
      <c r="F3037">
        <v>7</v>
      </c>
      <c r="G3037">
        <v>4</v>
      </c>
      <c r="H3037">
        <v>3</v>
      </c>
      <c r="I3037"/>
      <c r="M3037">
        <v>19</v>
      </c>
      <c r="N3037">
        <v>18</v>
      </c>
      <c r="O3037">
        <v>1</v>
      </c>
      <c r="S3037">
        <v>1</v>
      </c>
      <c r="T3037"/>
      <c r="W3037">
        <v>1</v>
      </c>
      <c r="AA3037"/>
      <c r="AB3037"/>
    </row>
    <row r="3038" spans="1:28" x14ac:dyDescent="0.4">
      <c r="A3038" s="1" t="s">
        <v>65</v>
      </c>
      <c r="C3038" s="48">
        <v>60</v>
      </c>
      <c r="D3038">
        <v>20</v>
      </c>
      <c r="E3038">
        <v>20</v>
      </c>
      <c r="F3038">
        <v>8</v>
      </c>
      <c r="G3038">
        <v>1</v>
      </c>
      <c r="H3038">
        <v>7</v>
      </c>
      <c r="I3038"/>
      <c r="M3038">
        <v>12</v>
      </c>
      <c r="N3038">
        <v>12</v>
      </c>
      <c r="O3038"/>
      <c r="S3038"/>
      <c r="T3038"/>
      <c r="W3038"/>
      <c r="AA3038"/>
      <c r="AB3038"/>
    </row>
    <row r="3039" spans="1:28" x14ac:dyDescent="0.4">
      <c r="A3039" s="1" t="s">
        <v>65</v>
      </c>
      <c r="C3039" s="48">
        <v>61</v>
      </c>
      <c r="D3039">
        <v>29</v>
      </c>
      <c r="E3039">
        <v>27</v>
      </c>
      <c r="F3039">
        <v>7</v>
      </c>
      <c r="G3039">
        <v>2</v>
      </c>
      <c r="H3039">
        <v>2</v>
      </c>
      <c r="I3039">
        <v>3</v>
      </c>
      <c r="M3039">
        <v>20</v>
      </c>
      <c r="N3039">
        <v>19</v>
      </c>
      <c r="O3039">
        <v>1</v>
      </c>
      <c r="S3039">
        <v>2</v>
      </c>
      <c r="T3039">
        <v>1</v>
      </c>
      <c r="W3039">
        <v>1</v>
      </c>
      <c r="AA3039"/>
      <c r="AB3039"/>
    </row>
    <row r="3040" spans="1:28" x14ac:dyDescent="0.4">
      <c r="A3040" s="1" t="s">
        <v>65</v>
      </c>
      <c r="C3040" s="48">
        <v>62</v>
      </c>
      <c r="D3040">
        <v>22</v>
      </c>
      <c r="E3040">
        <v>22</v>
      </c>
      <c r="F3040">
        <v>4</v>
      </c>
      <c r="G3040">
        <v>2</v>
      </c>
      <c r="H3040">
        <v>2</v>
      </c>
      <c r="I3040"/>
      <c r="M3040">
        <v>18</v>
      </c>
      <c r="N3040">
        <v>17</v>
      </c>
      <c r="O3040">
        <v>1</v>
      </c>
      <c r="S3040"/>
      <c r="T3040"/>
      <c r="W3040"/>
      <c r="AA3040"/>
      <c r="AB3040"/>
    </row>
    <row r="3041" spans="1:28" x14ac:dyDescent="0.4">
      <c r="A3041" s="1" t="s">
        <v>65</v>
      </c>
      <c r="C3041" s="48">
        <v>63</v>
      </c>
      <c r="D3041">
        <v>29</v>
      </c>
      <c r="E3041">
        <v>27</v>
      </c>
      <c r="F3041">
        <v>13</v>
      </c>
      <c r="G3041">
        <v>4</v>
      </c>
      <c r="H3041">
        <v>9</v>
      </c>
      <c r="I3041"/>
      <c r="M3041">
        <v>14</v>
      </c>
      <c r="N3041">
        <v>14</v>
      </c>
      <c r="O3041"/>
      <c r="S3041">
        <v>2</v>
      </c>
      <c r="T3041">
        <v>2</v>
      </c>
      <c r="W3041"/>
      <c r="AA3041"/>
      <c r="AB3041"/>
    </row>
    <row r="3042" spans="1:28" x14ac:dyDescent="0.4">
      <c r="A3042" s="1" t="s">
        <v>65</v>
      </c>
      <c r="C3042" s="48">
        <v>64</v>
      </c>
      <c r="D3042">
        <v>32</v>
      </c>
      <c r="E3042">
        <v>29</v>
      </c>
      <c r="F3042">
        <v>6</v>
      </c>
      <c r="G3042">
        <v>1</v>
      </c>
      <c r="H3042">
        <v>4</v>
      </c>
      <c r="I3042">
        <v>1</v>
      </c>
      <c r="M3042">
        <v>23</v>
      </c>
      <c r="N3042">
        <v>20</v>
      </c>
      <c r="O3042">
        <v>3</v>
      </c>
      <c r="S3042">
        <v>3</v>
      </c>
      <c r="T3042"/>
      <c r="W3042">
        <v>3</v>
      </c>
      <c r="AA3042"/>
      <c r="AB3042"/>
    </row>
    <row r="3043" spans="1:28" x14ac:dyDescent="0.4">
      <c r="A3043" s="1" t="s">
        <v>65</v>
      </c>
      <c r="C3043" s="48">
        <v>65</v>
      </c>
      <c r="D3043">
        <v>32</v>
      </c>
      <c r="E3043">
        <v>31</v>
      </c>
      <c r="F3043">
        <v>11</v>
      </c>
      <c r="G3043">
        <v>2</v>
      </c>
      <c r="H3043">
        <v>8</v>
      </c>
      <c r="I3043">
        <v>1</v>
      </c>
      <c r="M3043">
        <v>20</v>
      </c>
      <c r="N3043">
        <v>18</v>
      </c>
      <c r="O3043">
        <v>2</v>
      </c>
      <c r="S3043">
        <v>1</v>
      </c>
      <c r="T3043">
        <v>1</v>
      </c>
      <c r="W3043"/>
      <c r="AA3043"/>
      <c r="AB3043"/>
    </row>
    <row r="3044" spans="1:28" x14ac:dyDescent="0.4">
      <c r="A3044" s="1" t="s">
        <v>65</v>
      </c>
      <c r="C3044" s="48">
        <v>66</v>
      </c>
      <c r="D3044">
        <v>32</v>
      </c>
      <c r="E3044">
        <v>32</v>
      </c>
      <c r="F3044">
        <v>5</v>
      </c>
      <c r="G3044">
        <v>2</v>
      </c>
      <c r="H3044">
        <v>3</v>
      </c>
      <c r="I3044"/>
      <c r="M3044">
        <v>27</v>
      </c>
      <c r="N3044">
        <v>26</v>
      </c>
      <c r="O3044">
        <v>1</v>
      </c>
      <c r="S3044"/>
      <c r="T3044"/>
      <c r="W3044"/>
      <c r="AA3044"/>
      <c r="AB3044"/>
    </row>
    <row r="3045" spans="1:28" x14ac:dyDescent="0.4">
      <c r="A3045" s="1" t="s">
        <v>65</v>
      </c>
      <c r="C3045" s="48">
        <v>67</v>
      </c>
      <c r="D3045">
        <v>34</v>
      </c>
      <c r="E3045">
        <v>32</v>
      </c>
      <c r="F3045">
        <v>11</v>
      </c>
      <c r="G3045">
        <v>3</v>
      </c>
      <c r="H3045">
        <v>8</v>
      </c>
      <c r="I3045"/>
      <c r="M3045">
        <v>21</v>
      </c>
      <c r="N3045">
        <v>20</v>
      </c>
      <c r="O3045">
        <v>1</v>
      </c>
      <c r="S3045">
        <v>2</v>
      </c>
      <c r="T3045"/>
      <c r="W3045">
        <v>2</v>
      </c>
      <c r="AA3045"/>
      <c r="AB3045"/>
    </row>
    <row r="3046" spans="1:28" x14ac:dyDescent="0.4">
      <c r="A3046" s="1" t="s">
        <v>65</v>
      </c>
      <c r="C3046" s="48">
        <v>68</v>
      </c>
      <c r="D3046">
        <v>31</v>
      </c>
      <c r="E3046">
        <v>31</v>
      </c>
      <c r="F3046">
        <v>8</v>
      </c>
      <c r="G3046">
        <v>1</v>
      </c>
      <c r="H3046">
        <v>7</v>
      </c>
      <c r="I3046"/>
      <c r="M3046">
        <v>23</v>
      </c>
      <c r="N3046">
        <v>21</v>
      </c>
      <c r="O3046">
        <v>2</v>
      </c>
      <c r="S3046"/>
      <c r="T3046"/>
      <c r="W3046"/>
      <c r="AA3046"/>
      <c r="AB3046"/>
    </row>
    <row r="3047" spans="1:28" x14ac:dyDescent="0.4">
      <c r="A3047" s="1" t="s">
        <v>65</v>
      </c>
      <c r="C3047" s="48">
        <v>69</v>
      </c>
      <c r="D3047">
        <v>32</v>
      </c>
      <c r="E3047">
        <v>31</v>
      </c>
      <c r="F3047">
        <v>8</v>
      </c>
      <c r="G3047">
        <v>3</v>
      </c>
      <c r="H3047">
        <v>5</v>
      </c>
      <c r="I3047"/>
      <c r="M3047">
        <v>23</v>
      </c>
      <c r="N3047">
        <v>20</v>
      </c>
      <c r="O3047">
        <v>3</v>
      </c>
      <c r="S3047">
        <v>1</v>
      </c>
      <c r="T3047"/>
      <c r="W3047">
        <v>1</v>
      </c>
      <c r="AA3047"/>
      <c r="AB3047"/>
    </row>
    <row r="3048" spans="1:28" x14ac:dyDescent="0.4">
      <c r="A3048" s="1" t="s">
        <v>65</v>
      </c>
      <c r="C3048" s="48">
        <v>70</v>
      </c>
      <c r="D3048">
        <v>28</v>
      </c>
      <c r="E3048">
        <v>26</v>
      </c>
      <c r="F3048">
        <v>5</v>
      </c>
      <c r="G3048">
        <v>1</v>
      </c>
      <c r="H3048">
        <v>4</v>
      </c>
      <c r="I3048"/>
      <c r="M3048">
        <v>21</v>
      </c>
      <c r="N3048">
        <v>19</v>
      </c>
      <c r="O3048">
        <v>2</v>
      </c>
      <c r="S3048">
        <v>1</v>
      </c>
      <c r="T3048"/>
      <c r="W3048">
        <v>1</v>
      </c>
      <c r="AA3048"/>
      <c r="AB3048">
        <v>1</v>
      </c>
    </row>
    <row r="3049" spans="1:28" x14ac:dyDescent="0.4">
      <c r="A3049" s="1" t="s">
        <v>65</v>
      </c>
      <c r="C3049" s="48">
        <v>71</v>
      </c>
      <c r="D3049">
        <v>20</v>
      </c>
      <c r="E3049">
        <v>19</v>
      </c>
      <c r="F3049">
        <v>7</v>
      </c>
      <c r="G3049"/>
      <c r="H3049">
        <v>7</v>
      </c>
      <c r="I3049"/>
      <c r="M3049">
        <v>12</v>
      </c>
      <c r="N3049">
        <v>11</v>
      </c>
      <c r="O3049">
        <v>1</v>
      </c>
      <c r="S3049">
        <v>1</v>
      </c>
      <c r="T3049"/>
      <c r="W3049">
        <v>1</v>
      </c>
      <c r="AA3049"/>
      <c r="AB3049"/>
    </row>
    <row r="3050" spans="1:28" x14ac:dyDescent="0.4">
      <c r="A3050" s="1" t="s">
        <v>65</v>
      </c>
      <c r="C3050" s="48">
        <v>72</v>
      </c>
      <c r="D3050">
        <v>24</v>
      </c>
      <c r="E3050">
        <v>23</v>
      </c>
      <c r="F3050">
        <v>6</v>
      </c>
      <c r="G3050">
        <v>1</v>
      </c>
      <c r="H3050">
        <v>5</v>
      </c>
      <c r="I3050"/>
      <c r="M3050">
        <v>17</v>
      </c>
      <c r="N3050">
        <v>15</v>
      </c>
      <c r="O3050">
        <v>2</v>
      </c>
      <c r="S3050"/>
      <c r="T3050"/>
      <c r="W3050"/>
      <c r="AA3050"/>
      <c r="AB3050">
        <v>1</v>
      </c>
    </row>
    <row r="3051" spans="1:28" x14ac:dyDescent="0.4">
      <c r="A3051" s="1" t="s">
        <v>65</v>
      </c>
      <c r="C3051" s="48">
        <v>73</v>
      </c>
      <c r="D3051">
        <v>18</v>
      </c>
      <c r="E3051">
        <v>18</v>
      </c>
      <c r="F3051">
        <v>6</v>
      </c>
      <c r="G3051"/>
      <c r="H3051">
        <v>6</v>
      </c>
      <c r="I3051"/>
      <c r="M3051">
        <v>12</v>
      </c>
      <c r="N3051">
        <v>12</v>
      </c>
      <c r="O3051"/>
      <c r="S3051"/>
      <c r="T3051"/>
      <c r="W3051"/>
      <c r="AA3051"/>
      <c r="AB3051"/>
    </row>
    <row r="3052" spans="1:28" x14ac:dyDescent="0.4">
      <c r="A3052" s="1" t="s">
        <v>65</v>
      </c>
      <c r="C3052" s="48">
        <v>74</v>
      </c>
      <c r="D3052">
        <v>18</v>
      </c>
      <c r="E3052">
        <v>16</v>
      </c>
      <c r="F3052">
        <v>3</v>
      </c>
      <c r="G3052">
        <v>2</v>
      </c>
      <c r="H3052">
        <v>1</v>
      </c>
      <c r="I3052"/>
      <c r="M3052">
        <v>13</v>
      </c>
      <c r="N3052">
        <v>12</v>
      </c>
      <c r="O3052">
        <v>1</v>
      </c>
      <c r="S3052"/>
      <c r="T3052"/>
      <c r="W3052"/>
      <c r="AA3052"/>
      <c r="AB3052">
        <v>2</v>
      </c>
    </row>
    <row r="3053" spans="1:28" x14ac:dyDescent="0.4">
      <c r="A3053" s="1" t="s">
        <v>65</v>
      </c>
      <c r="C3053" s="48">
        <v>75</v>
      </c>
      <c r="D3053">
        <v>14</v>
      </c>
      <c r="E3053">
        <v>14</v>
      </c>
      <c r="F3053">
        <v>4</v>
      </c>
      <c r="G3053"/>
      <c r="H3053">
        <v>4</v>
      </c>
      <c r="I3053"/>
      <c r="M3053">
        <v>10</v>
      </c>
      <c r="N3053">
        <v>8</v>
      </c>
      <c r="O3053">
        <v>2</v>
      </c>
      <c r="S3053"/>
      <c r="T3053"/>
      <c r="W3053"/>
      <c r="AA3053"/>
      <c r="AB3053"/>
    </row>
    <row r="3054" spans="1:28" x14ac:dyDescent="0.4">
      <c r="A3054" s="1" t="s">
        <v>65</v>
      </c>
      <c r="C3054" s="48">
        <v>76</v>
      </c>
      <c r="D3054">
        <v>10</v>
      </c>
      <c r="E3054">
        <v>10</v>
      </c>
      <c r="F3054">
        <v>3</v>
      </c>
      <c r="G3054"/>
      <c r="H3054">
        <v>3</v>
      </c>
      <c r="I3054"/>
      <c r="M3054">
        <v>7</v>
      </c>
      <c r="N3054">
        <v>5</v>
      </c>
      <c r="O3054">
        <v>2</v>
      </c>
      <c r="S3054"/>
      <c r="T3054"/>
      <c r="W3054"/>
      <c r="AA3054"/>
      <c r="AB3054"/>
    </row>
    <row r="3055" spans="1:28" x14ac:dyDescent="0.4">
      <c r="A3055" s="1" t="s">
        <v>65</v>
      </c>
      <c r="C3055" s="48">
        <v>77</v>
      </c>
      <c r="D3055">
        <v>8</v>
      </c>
      <c r="E3055">
        <v>8</v>
      </c>
      <c r="F3055">
        <v>4</v>
      </c>
      <c r="G3055">
        <v>1</v>
      </c>
      <c r="H3055">
        <v>3</v>
      </c>
      <c r="I3055"/>
      <c r="M3055">
        <v>4</v>
      </c>
      <c r="N3055">
        <v>4</v>
      </c>
      <c r="O3055"/>
      <c r="S3055"/>
      <c r="T3055"/>
      <c r="W3055"/>
      <c r="AA3055"/>
      <c r="AB3055"/>
    </row>
    <row r="3056" spans="1:28" x14ac:dyDescent="0.4">
      <c r="A3056" s="1" t="s">
        <v>65</v>
      </c>
      <c r="C3056" s="48">
        <v>78</v>
      </c>
      <c r="D3056">
        <v>8</v>
      </c>
      <c r="E3056">
        <v>8</v>
      </c>
      <c r="F3056">
        <v>3</v>
      </c>
      <c r="G3056"/>
      <c r="H3056">
        <v>3</v>
      </c>
      <c r="I3056"/>
      <c r="M3056">
        <v>5</v>
      </c>
      <c r="N3056">
        <v>3</v>
      </c>
      <c r="O3056">
        <v>2</v>
      </c>
      <c r="S3056"/>
      <c r="T3056"/>
      <c r="W3056"/>
      <c r="AA3056"/>
      <c r="AB3056"/>
    </row>
    <row r="3057" spans="1:28" x14ac:dyDescent="0.4">
      <c r="A3057" s="1" t="s">
        <v>65</v>
      </c>
      <c r="C3057" s="48">
        <v>79</v>
      </c>
      <c r="D3057">
        <v>10</v>
      </c>
      <c r="E3057">
        <v>10</v>
      </c>
      <c r="F3057">
        <v>3</v>
      </c>
      <c r="G3057">
        <v>1</v>
      </c>
      <c r="H3057">
        <v>2</v>
      </c>
      <c r="I3057"/>
      <c r="M3057">
        <v>7</v>
      </c>
      <c r="N3057">
        <v>7</v>
      </c>
      <c r="O3057"/>
      <c r="S3057"/>
      <c r="T3057"/>
      <c r="W3057"/>
      <c r="AA3057"/>
      <c r="AB3057"/>
    </row>
    <row r="3058" spans="1:28" x14ac:dyDescent="0.4">
      <c r="A3058" s="1" t="s">
        <v>65</v>
      </c>
      <c r="C3058" s="48">
        <v>80</v>
      </c>
      <c r="D3058">
        <v>9</v>
      </c>
      <c r="E3058">
        <v>9</v>
      </c>
      <c r="F3058">
        <v>3</v>
      </c>
      <c r="G3058"/>
      <c r="H3058">
        <v>3</v>
      </c>
      <c r="I3058"/>
      <c r="M3058">
        <v>6</v>
      </c>
      <c r="N3058">
        <v>5</v>
      </c>
      <c r="O3058">
        <v>1</v>
      </c>
      <c r="S3058"/>
      <c r="T3058"/>
      <c r="W3058"/>
      <c r="AA3058"/>
      <c r="AB3058"/>
    </row>
    <row r="3059" spans="1:28" x14ac:dyDescent="0.4">
      <c r="A3059" s="1" t="s">
        <v>65</v>
      </c>
      <c r="C3059" s="48">
        <v>81</v>
      </c>
      <c r="D3059">
        <v>7</v>
      </c>
      <c r="E3059">
        <v>7</v>
      </c>
      <c r="F3059">
        <v>3</v>
      </c>
      <c r="G3059"/>
      <c r="H3059">
        <v>3</v>
      </c>
      <c r="I3059"/>
      <c r="M3059">
        <v>4</v>
      </c>
      <c r="N3059">
        <v>2</v>
      </c>
      <c r="O3059">
        <v>2</v>
      </c>
      <c r="S3059"/>
      <c r="T3059"/>
      <c r="W3059"/>
      <c r="AA3059"/>
      <c r="AB3059"/>
    </row>
    <row r="3060" spans="1:28" x14ac:dyDescent="0.4">
      <c r="A3060" s="1" t="s">
        <v>65</v>
      </c>
      <c r="C3060" s="48">
        <v>82</v>
      </c>
      <c r="D3060">
        <v>7</v>
      </c>
      <c r="E3060">
        <v>7</v>
      </c>
      <c r="F3060">
        <v>3</v>
      </c>
      <c r="G3060"/>
      <c r="H3060">
        <v>3</v>
      </c>
      <c r="I3060"/>
      <c r="M3060">
        <v>4</v>
      </c>
      <c r="N3060">
        <v>4</v>
      </c>
      <c r="O3060"/>
      <c r="S3060"/>
      <c r="T3060"/>
      <c r="W3060"/>
      <c r="AA3060"/>
      <c r="AB3060"/>
    </row>
    <row r="3061" spans="1:28" x14ac:dyDescent="0.4">
      <c r="A3061" s="1" t="s">
        <v>65</v>
      </c>
      <c r="C3061" s="48">
        <v>83</v>
      </c>
      <c r="D3061">
        <v>9</v>
      </c>
      <c r="E3061">
        <v>9</v>
      </c>
      <c r="F3061">
        <v>1</v>
      </c>
      <c r="G3061"/>
      <c r="H3061">
        <v>1</v>
      </c>
      <c r="I3061"/>
      <c r="M3061">
        <v>8</v>
      </c>
      <c r="N3061">
        <v>4</v>
      </c>
      <c r="O3061">
        <v>4</v>
      </c>
      <c r="S3061"/>
      <c r="T3061"/>
      <c r="W3061"/>
      <c r="AA3061"/>
      <c r="AB3061"/>
    </row>
    <row r="3062" spans="1:28" x14ac:dyDescent="0.4">
      <c r="A3062" s="1" t="s">
        <v>65</v>
      </c>
      <c r="C3062" s="48">
        <v>84</v>
      </c>
      <c r="D3062">
        <v>1</v>
      </c>
      <c r="E3062">
        <v>1</v>
      </c>
      <c r="F3062"/>
      <c r="G3062"/>
      <c r="H3062"/>
      <c r="I3062"/>
      <c r="M3062">
        <v>1</v>
      </c>
      <c r="N3062">
        <v>1</v>
      </c>
      <c r="O3062"/>
      <c r="S3062"/>
      <c r="T3062"/>
      <c r="W3062"/>
      <c r="AA3062"/>
      <c r="AB3062"/>
    </row>
    <row r="3063" spans="1:28" x14ac:dyDescent="0.4">
      <c r="A3063" s="1" t="s">
        <v>65</v>
      </c>
      <c r="C3063" s="48" t="s">
        <v>168</v>
      </c>
      <c r="D3063">
        <v>11</v>
      </c>
      <c r="E3063">
        <v>11</v>
      </c>
      <c r="F3063">
        <v>5</v>
      </c>
      <c r="G3063"/>
      <c r="H3063">
        <v>5</v>
      </c>
      <c r="I3063"/>
      <c r="M3063">
        <v>6</v>
      </c>
      <c r="N3063">
        <v>6</v>
      </c>
      <c r="O3063"/>
      <c r="S3063"/>
      <c r="T3063"/>
      <c r="W3063"/>
      <c r="AA3063"/>
      <c r="AB3063"/>
    </row>
    <row r="3064" spans="1:28" x14ac:dyDescent="0.4">
      <c r="A3064" s="1" t="s">
        <v>65</v>
      </c>
      <c r="C3064" s="1" t="s">
        <v>172</v>
      </c>
      <c r="D3064">
        <v>1</v>
      </c>
      <c r="E3064">
        <v>1</v>
      </c>
      <c r="F3064">
        <v>1</v>
      </c>
      <c r="G3064"/>
      <c r="H3064">
        <v>1</v>
      </c>
      <c r="I3064"/>
      <c r="M3064"/>
      <c r="N3064"/>
      <c r="O3064"/>
      <c r="S3064"/>
      <c r="T3064"/>
      <c r="W3064"/>
      <c r="AA3064"/>
      <c r="AB3064"/>
    </row>
    <row r="3065" spans="1:28" x14ac:dyDescent="0.4">
      <c r="A3065" s="1" t="s">
        <v>65</v>
      </c>
      <c r="D3065"/>
      <c r="E3065"/>
      <c r="F3065"/>
      <c r="G3065"/>
      <c r="H3065"/>
      <c r="I3065"/>
      <c r="M3065"/>
      <c r="N3065"/>
      <c r="O3065"/>
      <c r="S3065"/>
      <c r="T3065"/>
      <c r="W3065"/>
      <c r="AA3065"/>
      <c r="AB3065"/>
    </row>
    <row r="3066" spans="1:28" x14ac:dyDescent="0.4">
      <c r="A3066" s="1" t="s">
        <v>66</v>
      </c>
      <c r="B3066" s="1" t="s">
        <v>142</v>
      </c>
      <c r="D3066">
        <v>729</v>
      </c>
      <c r="E3066">
        <v>693</v>
      </c>
      <c r="F3066">
        <v>354</v>
      </c>
      <c r="G3066">
        <v>18</v>
      </c>
      <c r="H3066">
        <v>269</v>
      </c>
      <c r="I3066">
        <v>67</v>
      </c>
      <c r="M3066">
        <v>339</v>
      </c>
      <c r="N3066">
        <v>285</v>
      </c>
      <c r="O3066">
        <v>54</v>
      </c>
      <c r="S3066">
        <v>27</v>
      </c>
      <c r="T3066">
        <v>4</v>
      </c>
      <c r="W3066">
        <v>23</v>
      </c>
      <c r="AA3066">
        <v>1</v>
      </c>
      <c r="AB3066">
        <v>8</v>
      </c>
    </row>
    <row r="3067" spans="1:28" x14ac:dyDescent="0.4">
      <c r="A3067" s="1" t="s">
        <v>66</v>
      </c>
      <c r="C3067" s="1" t="s">
        <v>167</v>
      </c>
      <c r="D3067"/>
      <c r="E3067"/>
      <c r="F3067"/>
      <c r="G3067"/>
      <c r="H3067"/>
      <c r="I3067"/>
      <c r="M3067"/>
      <c r="N3067"/>
      <c r="O3067"/>
      <c r="S3067"/>
      <c r="T3067"/>
      <c r="W3067"/>
      <c r="AA3067"/>
      <c r="AB3067"/>
    </row>
    <row r="3068" spans="1:28" x14ac:dyDescent="0.4">
      <c r="A3068" s="1" t="s">
        <v>66</v>
      </c>
      <c r="C3068" s="48">
        <v>25</v>
      </c>
      <c r="D3068">
        <v>5</v>
      </c>
      <c r="E3068">
        <v>5</v>
      </c>
      <c r="F3068">
        <v>5</v>
      </c>
      <c r="G3068"/>
      <c r="H3068">
        <v>4</v>
      </c>
      <c r="I3068">
        <v>1</v>
      </c>
      <c r="M3068"/>
      <c r="N3068"/>
      <c r="O3068"/>
      <c r="S3068"/>
      <c r="T3068"/>
      <c r="W3068"/>
      <c r="AA3068"/>
      <c r="AB3068"/>
    </row>
    <row r="3069" spans="1:28" x14ac:dyDescent="0.4">
      <c r="A3069" s="1" t="s">
        <v>66</v>
      </c>
      <c r="C3069" s="48">
        <v>26</v>
      </c>
      <c r="D3069">
        <v>19</v>
      </c>
      <c r="E3069">
        <v>19</v>
      </c>
      <c r="F3069">
        <v>19</v>
      </c>
      <c r="G3069"/>
      <c r="H3069">
        <v>15</v>
      </c>
      <c r="I3069">
        <v>4</v>
      </c>
      <c r="M3069"/>
      <c r="N3069"/>
      <c r="O3069"/>
      <c r="S3069"/>
      <c r="T3069"/>
      <c r="W3069"/>
      <c r="AA3069"/>
      <c r="AB3069"/>
    </row>
    <row r="3070" spans="1:28" x14ac:dyDescent="0.4">
      <c r="A3070" s="1" t="s">
        <v>66</v>
      </c>
      <c r="C3070" s="48">
        <v>27</v>
      </c>
      <c r="D3070">
        <v>11</v>
      </c>
      <c r="E3070">
        <v>11</v>
      </c>
      <c r="F3070">
        <v>11</v>
      </c>
      <c r="G3070"/>
      <c r="H3070">
        <v>8</v>
      </c>
      <c r="I3070">
        <v>3</v>
      </c>
      <c r="M3070"/>
      <c r="N3070"/>
      <c r="O3070"/>
      <c r="S3070"/>
      <c r="T3070"/>
      <c r="W3070"/>
      <c r="AA3070"/>
      <c r="AB3070"/>
    </row>
    <row r="3071" spans="1:28" x14ac:dyDescent="0.4">
      <c r="A3071" s="1" t="s">
        <v>66</v>
      </c>
      <c r="C3071" s="48">
        <v>28</v>
      </c>
      <c r="D3071">
        <v>23</v>
      </c>
      <c r="E3071">
        <v>23</v>
      </c>
      <c r="F3071">
        <v>21</v>
      </c>
      <c r="G3071"/>
      <c r="H3071">
        <v>18</v>
      </c>
      <c r="I3071">
        <v>3</v>
      </c>
      <c r="M3071">
        <v>2</v>
      </c>
      <c r="N3071">
        <v>1</v>
      </c>
      <c r="O3071">
        <v>1</v>
      </c>
      <c r="S3071"/>
      <c r="T3071"/>
      <c r="W3071"/>
      <c r="AA3071"/>
      <c r="AB3071"/>
    </row>
    <row r="3072" spans="1:28" x14ac:dyDescent="0.4">
      <c r="A3072" s="1" t="s">
        <v>66</v>
      </c>
      <c r="C3072" s="48">
        <v>29</v>
      </c>
      <c r="D3072">
        <v>15</v>
      </c>
      <c r="E3072">
        <v>15</v>
      </c>
      <c r="F3072">
        <v>15</v>
      </c>
      <c r="G3072"/>
      <c r="H3072">
        <v>12</v>
      </c>
      <c r="I3072">
        <v>3</v>
      </c>
      <c r="M3072"/>
      <c r="N3072"/>
      <c r="O3072"/>
      <c r="S3072"/>
      <c r="T3072"/>
      <c r="W3072"/>
      <c r="AA3072"/>
      <c r="AB3072"/>
    </row>
    <row r="3073" spans="1:28" x14ac:dyDescent="0.4">
      <c r="A3073" s="1" t="s">
        <v>66</v>
      </c>
      <c r="C3073" s="48">
        <v>30</v>
      </c>
      <c r="D3073">
        <v>18</v>
      </c>
      <c r="E3073">
        <v>18</v>
      </c>
      <c r="F3073">
        <v>18</v>
      </c>
      <c r="G3073"/>
      <c r="H3073">
        <v>13</v>
      </c>
      <c r="I3073">
        <v>5</v>
      </c>
      <c r="M3073"/>
      <c r="N3073"/>
      <c r="O3073"/>
      <c r="S3073"/>
      <c r="T3073"/>
      <c r="W3073"/>
      <c r="AA3073"/>
      <c r="AB3073"/>
    </row>
    <row r="3074" spans="1:28" x14ac:dyDescent="0.4">
      <c r="A3074" s="1" t="s">
        <v>66</v>
      </c>
      <c r="C3074" s="48">
        <v>31</v>
      </c>
      <c r="D3074">
        <v>27</v>
      </c>
      <c r="E3074">
        <v>26</v>
      </c>
      <c r="F3074">
        <v>24</v>
      </c>
      <c r="G3074"/>
      <c r="H3074">
        <v>20</v>
      </c>
      <c r="I3074">
        <v>4</v>
      </c>
      <c r="M3074">
        <v>2</v>
      </c>
      <c r="N3074"/>
      <c r="O3074">
        <v>2</v>
      </c>
      <c r="S3074"/>
      <c r="T3074"/>
      <c r="W3074"/>
      <c r="AA3074"/>
      <c r="AB3074">
        <v>1</v>
      </c>
    </row>
    <row r="3075" spans="1:28" x14ac:dyDescent="0.4">
      <c r="A3075" s="1" t="s">
        <v>66</v>
      </c>
      <c r="C3075" s="48">
        <v>32</v>
      </c>
      <c r="D3075">
        <v>11</v>
      </c>
      <c r="E3075">
        <v>10</v>
      </c>
      <c r="F3075">
        <v>9</v>
      </c>
      <c r="G3075"/>
      <c r="H3075">
        <v>6</v>
      </c>
      <c r="I3075">
        <v>3</v>
      </c>
      <c r="M3075">
        <v>1</v>
      </c>
      <c r="N3075"/>
      <c r="O3075">
        <v>1</v>
      </c>
      <c r="S3075">
        <v>1</v>
      </c>
      <c r="T3075"/>
      <c r="W3075">
        <v>1</v>
      </c>
      <c r="AA3075"/>
      <c r="AB3075"/>
    </row>
    <row r="3076" spans="1:28" x14ac:dyDescent="0.4">
      <c r="A3076" s="1" t="s">
        <v>66</v>
      </c>
      <c r="C3076" s="48">
        <v>33</v>
      </c>
      <c r="D3076">
        <v>13</v>
      </c>
      <c r="E3076">
        <v>13</v>
      </c>
      <c r="F3076">
        <v>12</v>
      </c>
      <c r="G3076"/>
      <c r="H3076">
        <v>8</v>
      </c>
      <c r="I3076">
        <v>4</v>
      </c>
      <c r="M3076">
        <v>1</v>
      </c>
      <c r="N3076">
        <v>1</v>
      </c>
      <c r="O3076"/>
      <c r="S3076"/>
      <c r="T3076"/>
      <c r="W3076"/>
      <c r="AA3076"/>
      <c r="AB3076"/>
    </row>
    <row r="3077" spans="1:28" x14ac:dyDescent="0.4">
      <c r="A3077" s="1" t="s">
        <v>66</v>
      </c>
      <c r="C3077" s="48">
        <v>34</v>
      </c>
      <c r="D3077">
        <v>17</v>
      </c>
      <c r="E3077">
        <v>16</v>
      </c>
      <c r="F3077">
        <v>16</v>
      </c>
      <c r="G3077"/>
      <c r="H3077">
        <v>11</v>
      </c>
      <c r="I3077">
        <v>5</v>
      </c>
      <c r="M3077"/>
      <c r="N3077"/>
      <c r="O3077"/>
      <c r="S3077">
        <v>1</v>
      </c>
      <c r="T3077"/>
      <c r="W3077">
        <v>1</v>
      </c>
      <c r="AA3077"/>
      <c r="AB3077"/>
    </row>
    <row r="3078" spans="1:28" x14ac:dyDescent="0.4">
      <c r="A3078" s="1" t="s">
        <v>66</v>
      </c>
      <c r="C3078" s="48">
        <v>35</v>
      </c>
      <c r="D3078">
        <v>29</v>
      </c>
      <c r="E3078">
        <v>29</v>
      </c>
      <c r="F3078">
        <v>23</v>
      </c>
      <c r="G3078"/>
      <c r="H3078">
        <v>17</v>
      </c>
      <c r="I3078">
        <v>6</v>
      </c>
      <c r="M3078">
        <v>6</v>
      </c>
      <c r="N3078">
        <v>3</v>
      </c>
      <c r="O3078">
        <v>3</v>
      </c>
      <c r="S3078"/>
      <c r="T3078"/>
      <c r="W3078"/>
      <c r="AA3078"/>
      <c r="AB3078"/>
    </row>
    <row r="3079" spans="1:28" x14ac:dyDescent="0.4">
      <c r="A3079" s="1" t="s">
        <v>66</v>
      </c>
      <c r="C3079" s="48">
        <v>36</v>
      </c>
      <c r="D3079">
        <v>29</v>
      </c>
      <c r="E3079">
        <v>28</v>
      </c>
      <c r="F3079">
        <v>24</v>
      </c>
      <c r="G3079"/>
      <c r="H3079">
        <v>23</v>
      </c>
      <c r="I3079">
        <v>1</v>
      </c>
      <c r="M3079">
        <v>4</v>
      </c>
      <c r="N3079">
        <v>2</v>
      </c>
      <c r="O3079">
        <v>2</v>
      </c>
      <c r="S3079">
        <v>1</v>
      </c>
      <c r="T3079"/>
      <c r="W3079">
        <v>1</v>
      </c>
      <c r="AA3079"/>
      <c r="AB3079"/>
    </row>
    <row r="3080" spans="1:28" x14ac:dyDescent="0.4">
      <c r="A3080" s="1" t="s">
        <v>66</v>
      </c>
      <c r="C3080" s="48">
        <v>37</v>
      </c>
      <c r="D3080">
        <v>23</v>
      </c>
      <c r="E3080">
        <v>22</v>
      </c>
      <c r="F3080">
        <v>15</v>
      </c>
      <c r="G3080"/>
      <c r="H3080">
        <v>13</v>
      </c>
      <c r="I3080">
        <v>2</v>
      </c>
      <c r="M3080">
        <v>7</v>
      </c>
      <c r="N3080">
        <v>7</v>
      </c>
      <c r="O3080"/>
      <c r="S3080">
        <v>1</v>
      </c>
      <c r="T3080"/>
      <c r="W3080">
        <v>1</v>
      </c>
      <c r="AA3080"/>
      <c r="AB3080"/>
    </row>
    <row r="3081" spans="1:28" x14ac:dyDescent="0.4">
      <c r="A3081" s="1" t="s">
        <v>66</v>
      </c>
      <c r="C3081" s="48">
        <v>38</v>
      </c>
      <c r="D3081">
        <v>13</v>
      </c>
      <c r="E3081">
        <v>13</v>
      </c>
      <c r="F3081">
        <v>13</v>
      </c>
      <c r="G3081"/>
      <c r="H3081">
        <v>9</v>
      </c>
      <c r="I3081">
        <v>4</v>
      </c>
      <c r="M3081"/>
      <c r="N3081"/>
      <c r="O3081"/>
      <c r="S3081"/>
      <c r="T3081"/>
      <c r="W3081"/>
      <c r="AA3081"/>
      <c r="AB3081"/>
    </row>
    <row r="3082" spans="1:28" x14ac:dyDescent="0.4">
      <c r="A3082" s="1" t="s">
        <v>66</v>
      </c>
      <c r="C3082" s="48">
        <v>39</v>
      </c>
      <c r="D3082">
        <v>12</v>
      </c>
      <c r="E3082">
        <v>12</v>
      </c>
      <c r="F3082">
        <v>7</v>
      </c>
      <c r="G3082"/>
      <c r="H3082">
        <v>6</v>
      </c>
      <c r="I3082">
        <v>1</v>
      </c>
      <c r="M3082">
        <v>5</v>
      </c>
      <c r="N3082">
        <v>3</v>
      </c>
      <c r="O3082">
        <v>2</v>
      </c>
      <c r="S3082"/>
      <c r="T3082"/>
      <c r="W3082"/>
      <c r="AA3082"/>
      <c r="AB3082"/>
    </row>
    <row r="3083" spans="1:28" x14ac:dyDescent="0.4">
      <c r="A3083" s="1" t="s">
        <v>66</v>
      </c>
      <c r="C3083" s="48">
        <v>40</v>
      </c>
      <c r="D3083">
        <v>23</v>
      </c>
      <c r="E3083">
        <v>22</v>
      </c>
      <c r="F3083">
        <v>11</v>
      </c>
      <c r="G3083">
        <v>3</v>
      </c>
      <c r="H3083">
        <v>8</v>
      </c>
      <c r="I3083"/>
      <c r="M3083">
        <v>11</v>
      </c>
      <c r="N3083">
        <v>9</v>
      </c>
      <c r="O3083">
        <v>2</v>
      </c>
      <c r="S3083">
        <v>1</v>
      </c>
      <c r="T3083"/>
      <c r="W3083">
        <v>1</v>
      </c>
      <c r="AA3083"/>
      <c r="AB3083"/>
    </row>
    <row r="3084" spans="1:28" x14ac:dyDescent="0.4">
      <c r="A3084" s="1" t="s">
        <v>66</v>
      </c>
      <c r="C3084" s="48">
        <v>41</v>
      </c>
      <c r="D3084">
        <v>16</v>
      </c>
      <c r="E3084">
        <v>16</v>
      </c>
      <c r="F3084">
        <v>8</v>
      </c>
      <c r="G3084"/>
      <c r="H3084">
        <v>7</v>
      </c>
      <c r="I3084">
        <v>1</v>
      </c>
      <c r="M3084">
        <v>8</v>
      </c>
      <c r="N3084">
        <v>8</v>
      </c>
      <c r="O3084"/>
      <c r="S3084"/>
      <c r="T3084"/>
      <c r="W3084"/>
      <c r="AA3084"/>
      <c r="AB3084"/>
    </row>
    <row r="3085" spans="1:28" x14ac:dyDescent="0.4">
      <c r="A3085" s="1" t="s">
        <v>66</v>
      </c>
      <c r="C3085" s="48">
        <v>42</v>
      </c>
      <c r="D3085">
        <v>24</v>
      </c>
      <c r="E3085">
        <v>22</v>
      </c>
      <c r="F3085">
        <v>8</v>
      </c>
      <c r="G3085"/>
      <c r="H3085">
        <v>8</v>
      </c>
      <c r="I3085"/>
      <c r="M3085">
        <v>14</v>
      </c>
      <c r="N3085">
        <v>13</v>
      </c>
      <c r="O3085">
        <v>1</v>
      </c>
      <c r="S3085">
        <v>2</v>
      </c>
      <c r="T3085">
        <v>1</v>
      </c>
      <c r="W3085">
        <v>1</v>
      </c>
      <c r="AA3085"/>
      <c r="AB3085"/>
    </row>
    <row r="3086" spans="1:28" x14ac:dyDescent="0.4">
      <c r="A3086" s="1" t="s">
        <v>66</v>
      </c>
      <c r="C3086" s="48">
        <v>43</v>
      </c>
      <c r="D3086">
        <v>24</v>
      </c>
      <c r="E3086">
        <v>23</v>
      </c>
      <c r="F3086">
        <v>10</v>
      </c>
      <c r="G3086">
        <v>2</v>
      </c>
      <c r="H3086">
        <v>7</v>
      </c>
      <c r="I3086">
        <v>1</v>
      </c>
      <c r="M3086">
        <v>13</v>
      </c>
      <c r="N3086">
        <v>12</v>
      </c>
      <c r="O3086">
        <v>1</v>
      </c>
      <c r="S3086">
        <v>1</v>
      </c>
      <c r="T3086"/>
      <c r="W3086">
        <v>1</v>
      </c>
      <c r="AA3086"/>
      <c r="AB3086"/>
    </row>
    <row r="3087" spans="1:28" x14ac:dyDescent="0.4">
      <c r="A3087" s="1" t="s">
        <v>66</v>
      </c>
      <c r="C3087" s="48">
        <v>44</v>
      </c>
      <c r="D3087">
        <v>30</v>
      </c>
      <c r="E3087">
        <v>29</v>
      </c>
      <c r="F3087">
        <v>7</v>
      </c>
      <c r="G3087"/>
      <c r="H3087">
        <v>7</v>
      </c>
      <c r="I3087"/>
      <c r="M3087">
        <v>22</v>
      </c>
      <c r="N3087">
        <v>20</v>
      </c>
      <c r="O3087">
        <v>2</v>
      </c>
      <c r="S3087">
        <v>1</v>
      </c>
      <c r="T3087"/>
      <c r="W3087">
        <v>1</v>
      </c>
      <c r="AA3087"/>
      <c r="AB3087"/>
    </row>
    <row r="3088" spans="1:28" x14ac:dyDescent="0.4">
      <c r="A3088" s="1" t="s">
        <v>66</v>
      </c>
      <c r="C3088" s="48">
        <v>45</v>
      </c>
      <c r="D3088">
        <v>27</v>
      </c>
      <c r="E3088">
        <v>26</v>
      </c>
      <c r="F3088">
        <v>9</v>
      </c>
      <c r="G3088">
        <v>1</v>
      </c>
      <c r="H3088">
        <v>6</v>
      </c>
      <c r="I3088">
        <v>2</v>
      </c>
      <c r="M3088">
        <v>17</v>
      </c>
      <c r="N3088">
        <v>17</v>
      </c>
      <c r="O3088"/>
      <c r="S3088"/>
      <c r="T3088"/>
      <c r="W3088"/>
      <c r="AA3088">
        <v>1</v>
      </c>
      <c r="AB3088"/>
    </row>
    <row r="3089" spans="1:28" x14ac:dyDescent="0.4">
      <c r="A3089" s="1" t="s">
        <v>66</v>
      </c>
      <c r="C3089" s="48">
        <v>46</v>
      </c>
      <c r="D3089">
        <v>26</v>
      </c>
      <c r="E3089">
        <v>25</v>
      </c>
      <c r="F3089">
        <v>8</v>
      </c>
      <c r="G3089"/>
      <c r="H3089">
        <v>4</v>
      </c>
      <c r="I3089">
        <v>4</v>
      </c>
      <c r="M3089">
        <v>17</v>
      </c>
      <c r="N3089">
        <v>14</v>
      </c>
      <c r="O3089">
        <v>3</v>
      </c>
      <c r="S3089">
        <v>1</v>
      </c>
      <c r="T3089">
        <v>1</v>
      </c>
      <c r="W3089"/>
      <c r="AA3089"/>
      <c r="AB3089"/>
    </row>
    <row r="3090" spans="1:28" x14ac:dyDescent="0.4">
      <c r="A3090" s="1" t="s">
        <v>66</v>
      </c>
      <c r="C3090" s="48">
        <v>47</v>
      </c>
      <c r="D3090">
        <v>18</v>
      </c>
      <c r="E3090">
        <v>16</v>
      </c>
      <c r="F3090">
        <v>6</v>
      </c>
      <c r="G3090"/>
      <c r="H3090">
        <v>5</v>
      </c>
      <c r="I3090">
        <v>1</v>
      </c>
      <c r="M3090">
        <v>10</v>
      </c>
      <c r="N3090">
        <v>9</v>
      </c>
      <c r="O3090">
        <v>1</v>
      </c>
      <c r="S3090">
        <v>2</v>
      </c>
      <c r="T3090">
        <v>1</v>
      </c>
      <c r="W3090">
        <v>1</v>
      </c>
      <c r="AA3090"/>
      <c r="AB3090"/>
    </row>
    <row r="3091" spans="1:28" x14ac:dyDescent="0.4">
      <c r="A3091" s="1" t="s">
        <v>66</v>
      </c>
      <c r="C3091" s="48">
        <v>48</v>
      </c>
      <c r="D3091">
        <v>13</v>
      </c>
      <c r="E3091">
        <v>12</v>
      </c>
      <c r="F3091">
        <v>6</v>
      </c>
      <c r="G3091">
        <v>2</v>
      </c>
      <c r="H3091">
        <v>2</v>
      </c>
      <c r="I3091">
        <v>2</v>
      </c>
      <c r="M3091">
        <v>6</v>
      </c>
      <c r="N3091">
        <v>6</v>
      </c>
      <c r="O3091"/>
      <c r="S3091">
        <v>1</v>
      </c>
      <c r="T3091"/>
      <c r="W3091">
        <v>1</v>
      </c>
      <c r="AA3091"/>
      <c r="AB3091"/>
    </row>
    <row r="3092" spans="1:28" x14ac:dyDescent="0.4">
      <c r="A3092" s="1" t="s">
        <v>66</v>
      </c>
      <c r="C3092" s="48">
        <v>49</v>
      </c>
      <c r="D3092">
        <v>15</v>
      </c>
      <c r="E3092">
        <v>13</v>
      </c>
      <c r="F3092">
        <v>3</v>
      </c>
      <c r="G3092"/>
      <c r="H3092">
        <v>2</v>
      </c>
      <c r="I3092">
        <v>1</v>
      </c>
      <c r="M3092">
        <v>10</v>
      </c>
      <c r="N3092">
        <v>10</v>
      </c>
      <c r="O3092"/>
      <c r="S3092">
        <v>2</v>
      </c>
      <c r="T3092"/>
      <c r="W3092">
        <v>2</v>
      </c>
      <c r="AA3092"/>
      <c r="AB3092"/>
    </row>
    <row r="3093" spans="1:28" x14ac:dyDescent="0.4">
      <c r="A3093" s="1" t="s">
        <v>66</v>
      </c>
      <c r="C3093" s="48">
        <v>50</v>
      </c>
      <c r="D3093">
        <v>13</v>
      </c>
      <c r="E3093">
        <v>12</v>
      </c>
      <c r="F3093">
        <v>1</v>
      </c>
      <c r="G3093">
        <v>1</v>
      </c>
      <c r="H3093"/>
      <c r="I3093"/>
      <c r="M3093">
        <v>11</v>
      </c>
      <c r="N3093">
        <v>11</v>
      </c>
      <c r="O3093"/>
      <c r="S3093">
        <v>1</v>
      </c>
      <c r="T3093"/>
      <c r="W3093">
        <v>1</v>
      </c>
      <c r="AA3093"/>
      <c r="AB3093"/>
    </row>
    <row r="3094" spans="1:28" x14ac:dyDescent="0.4">
      <c r="A3094" s="1" t="s">
        <v>66</v>
      </c>
      <c r="C3094" s="48">
        <v>51</v>
      </c>
      <c r="D3094">
        <v>16</v>
      </c>
      <c r="E3094">
        <v>15</v>
      </c>
      <c r="F3094">
        <v>8</v>
      </c>
      <c r="G3094">
        <v>2</v>
      </c>
      <c r="H3094">
        <v>4</v>
      </c>
      <c r="I3094">
        <v>2</v>
      </c>
      <c r="M3094">
        <v>7</v>
      </c>
      <c r="N3094">
        <v>6</v>
      </c>
      <c r="O3094">
        <v>1</v>
      </c>
      <c r="S3094">
        <v>1</v>
      </c>
      <c r="T3094"/>
      <c r="W3094">
        <v>1</v>
      </c>
      <c r="AA3094"/>
      <c r="AB3094"/>
    </row>
    <row r="3095" spans="1:28" x14ac:dyDescent="0.4">
      <c r="A3095" s="1" t="s">
        <v>66</v>
      </c>
      <c r="C3095" s="48">
        <v>52</v>
      </c>
      <c r="D3095">
        <v>13</v>
      </c>
      <c r="E3095">
        <v>12</v>
      </c>
      <c r="F3095">
        <v>5</v>
      </c>
      <c r="G3095">
        <v>1</v>
      </c>
      <c r="H3095">
        <v>2</v>
      </c>
      <c r="I3095">
        <v>2</v>
      </c>
      <c r="M3095">
        <v>7</v>
      </c>
      <c r="N3095">
        <v>6</v>
      </c>
      <c r="O3095">
        <v>1</v>
      </c>
      <c r="S3095">
        <v>1</v>
      </c>
      <c r="T3095"/>
      <c r="W3095">
        <v>1</v>
      </c>
      <c r="AA3095"/>
      <c r="AB3095"/>
    </row>
    <row r="3096" spans="1:28" x14ac:dyDescent="0.4">
      <c r="A3096" s="1" t="s">
        <v>66</v>
      </c>
      <c r="C3096" s="48">
        <v>53</v>
      </c>
      <c r="D3096">
        <v>11</v>
      </c>
      <c r="E3096">
        <v>10</v>
      </c>
      <c r="F3096">
        <v>2</v>
      </c>
      <c r="G3096"/>
      <c r="H3096">
        <v>2</v>
      </c>
      <c r="I3096"/>
      <c r="M3096">
        <v>8</v>
      </c>
      <c r="N3096">
        <v>6</v>
      </c>
      <c r="O3096">
        <v>2</v>
      </c>
      <c r="S3096">
        <v>1</v>
      </c>
      <c r="T3096"/>
      <c r="W3096">
        <v>1</v>
      </c>
      <c r="AA3096"/>
      <c r="AB3096"/>
    </row>
    <row r="3097" spans="1:28" x14ac:dyDescent="0.4">
      <c r="A3097" s="1" t="s">
        <v>66</v>
      </c>
      <c r="C3097" s="48">
        <v>54</v>
      </c>
      <c r="D3097">
        <v>8</v>
      </c>
      <c r="E3097">
        <v>8</v>
      </c>
      <c r="F3097"/>
      <c r="G3097"/>
      <c r="H3097"/>
      <c r="I3097"/>
      <c r="M3097">
        <v>8</v>
      </c>
      <c r="N3097">
        <v>6</v>
      </c>
      <c r="O3097">
        <v>2</v>
      </c>
      <c r="S3097"/>
      <c r="T3097"/>
      <c r="W3097"/>
      <c r="AA3097"/>
      <c r="AB3097"/>
    </row>
    <row r="3098" spans="1:28" x14ac:dyDescent="0.4">
      <c r="A3098" s="1" t="s">
        <v>66</v>
      </c>
      <c r="C3098" s="48">
        <v>55</v>
      </c>
      <c r="D3098">
        <v>13</v>
      </c>
      <c r="E3098">
        <v>13</v>
      </c>
      <c r="F3098">
        <v>2</v>
      </c>
      <c r="G3098"/>
      <c r="H3098">
        <v>1</v>
      </c>
      <c r="I3098">
        <v>1</v>
      </c>
      <c r="M3098">
        <v>11</v>
      </c>
      <c r="N3098">
        <v>10</v>
      </c>
      <c r="O3098">
        <v>1</v>
      </c>
      <c r="S3098"/>
      <c r="T3098"/>
      <c r="W3098"/>
      <c r="AA3098"/>
      <c r="AB3098"/>
    </row>
    <row r="3099" spans="1:28" x14ac:dyDescent="0.4">
      <c r="A3099" s="1" t="s">
        <v>66</v>
      </c>
      <c r="C3099" s="48">
        <v>56</v>
      </c>
      <c r="D3099">
        <v>17</v>
      </c>
      <c r="E3099">
        <v>17</v>
      </c>
      <c r="F3099">
        <v>6</v>
      </c>
      <c r="G3099">
        <v>4</v>
      </c>
      <c r="H3099">
        <v>2</v>
      </c>
      <c r="I3099"/>
      <c r="M3099">
        <v>11</v>
      </c>
      <c r="N3099">
        <v>8</v>
      </c>
      <c r="O3099">
        <v>3</v>
      </c>
      <c r="S3099"/>
      <c r="T3099"/>
      <c r="W3099"/>
      <c r="AA3099"/>
      <c r="AB3099"/>
    </row>
    <row r="3100" spans="1:28" x14ac:dyDescent="0.4">
      <c r="A3100" s="1" t="s">
        <v>66</v>
      </c>
      <c r="C3100" s="48">
        <v>57</v>
      </c>
      <c r="D3100">
        <v>14</v>
      </c>
      <c r="E3100">
        <v>11</v>
      </c>
      <c r="F3100">
        <v>2</v>
      </c>
      <c r="G3100"/>
      <c r="H3100">
        <v>2</v>
      </c>
      <c r="I3100"/>
      <c r="M3100">
        <v>9</v>
      </c>
      <c r="N3100">
        <v>9</v>
      </c>
      <c r="O3100"/>
      <c r="S3100">
        <v>3</v>
      </c>
      <c r="T3100">
        <v>1</v>
      </c>
      <c r="W3100">
        <v>2</v>
      </c>
      <c r="AA3100"/>
      <c r="AB3100"/>
    </row>
    <row r="3101" spans="1:28" x14ac:dyDescent="0.4">
      <c r="A3101" s="1" t="s">
        <v>66</v>
      </c>
      <c r="C3101" s="48">
        <v>58</v>
      </c>
      <c r="D3101">
        <v>13</v>
      </c>
      <c r="E3101">
        <v>13</v>
      </c>
      <c r="F3101">
        <v>2</v>
      </c>
      <c r="G3101">
        <v>1</v>
      </c>
      <c r="H3101"/>
      <c r="I3101">
        <v>1</v>
      </c>
      <c r="M3101">
        <v>11</v>
      </c>
      <c r="N3101">
        <v>9</v>
      </c>
      <c r="O3101">
        <v>2</v>
      </c>
      <c r="S3101"/>
      <c r="T3101"/>
      <c r="W3101"/>
      <c r="AA3101"/>
      <c r="AB3101"/>
    </row>
    <row r="3102" spans="1:28" x14ac:dyDescent="0.4">
      <c r="A3102" s="1" t="s">
        <v>66</v>
      </c>
      <c r="C3102" s="48">
        <v>59</v>
      </c>
      <c r="D3102">
        <v>12</v>
      </c>
      <c r="E3102">
        <v>12</v>
      </c>
      <c r="F3102">
        <v>2</v>
      </c>
      <c r="G3102">
        <v>1</v>
      </c>
      <c r="H3102">
        <v>1</v>
      </c>
      <c r="I3102"/>
      <c r="M3102">
        <v>10</v>
      </c>
      <c r="N3102">
        <v>8</v>
      </c>
      <c r="O3102">
        <v>2</v>
      </c>
      <c r="S3102"/>
      <c r="T3102"/>
      <c r="W3102"/>
      <c r="AA3102"/>
      <c r="AB3102"/>
    </row>
    <row r="3103" spans="1:28" x14ac:dyDescent="0.4">
      <c r="A3103" s="1" t="s">
        <v>66</v>
      </c>
      <c r="C3103" s="48">
        <v>60</v>
      </c>
      <c r="D3103">
        <v>18</v>
      </c>
      <c r="E3103">
        <v>18</v>
      </c>
      <c r="F3103">
        <v>7</v>
      </c>
      <c r="G3103"/>
      <c r="H3103">
        <v>7</v>
      </c>
      <c r="I3103"/>
      <c r="M3103">
        <v>11</v>
      </c>
      <c r="N3103">
        <v>5</v>
      </c>
      <c r="O3103">
        <v>6</v>
      </c>
      <c r="S3103"/>
      <c r="T3103"/>
      <c r="W3103"/>
      <c r="AA3103"/>
      <c r="AB3103"/>
    </row>
    <row r="3104" spans="1:28" x14ac:dyDescent="0.4">
      <c r="A3104" s="1" t="s">
        <v>66</v>
      </c>
      <c r="C3104" s="48">
        <v>61</v>
      </c>
      <c r="D3104">
        <v>7</v>
      </c>
      <c r="E3104">
        <v>7</v>
      </c>
      <c r="F3104">
        <v>2</v>
      </c>
      <c r="G3104"/>
      <c r="H3104">
        <v>2</v>
      </c>
      <c r="I3104"/>
      <c r="M3104">
        <v>5</v>
      </c>
      <c r="N3104">
        <v>3</v>
      </c>
      <c r="O3104">
        <v>2</v>
      </c>
      <c r="S3104"/>
      <c r="T3104"/>
      <c r="W3104"/>
      <c r="AA3104"/>
      <c r="AB3104"/>
    </row>
    <row r="3105" spans="1:28" x14ac:dyDescent="0.4">
      <c r="A3105" s="1" t="s">
        <v>66</v>
      </c>
      <c r="C3105" s="48">
        <v>62</v>
      </c>
      <c r="D3105">
        <v>9</v>
      </c>
      <c r="E3105">
        <v>8</v>
      </c>
      <c r="F3105"/>
      <c r="G3105"/>
      <c r="H3105"/>
      <c r="I3105"/>
      <c r="M3105">
        <v>8</v>
      </c>
      <c r="N3105">
        <v>6</v>
      </c>
      <c r="O3105">
        <v>2</v>
      </c>
      <c r="S3105">
        <v>1</v>
      </c>
      <c r="T3105"/>
      <c r="W3105">
        <v>1</v>
      </c>
      <c r="AA3105"/>
      <c r="AB3105"/>
    </row>
    <row r="3106" spans="1:28" x14ac:dyDescent="0.4">
      <c r="A3106" s="1" t="s">
        <v>66</v>
      </c>
      <c r="C3106" s="48">
        <v>63</v>
      </c>
      <c r="D3106">
        <v>11</v>
      </c>
      <c r="E3106">
        <v>11</v>
      </c>
      <c r="F3106">
        <v>1</v>
      </c>
      <c r="G3106"/>
      <c r="H3106">
        <v>1</v>
      </c>
      <c r="I3106"/>
      <c r="M3106">
        <v>10</v>
      </c>
      <c r="N3106">
        <v>9</v>
      </c>
      <c r="O3106">
        <v>1</v>
      </c>
      <c r="S3106"/>
      <c r="T3106"/>
      <c r="W3106"/>
      <c r="AA3106"/>
      <c r="AB3106"/>
    </row>
    <row r="3107" spans="1:28" x14ac:dyDescent="0.4">
      <c r="A3107" s="1" t="s">
        <v>66</v>
      </c>
      <c r="C3107" s="48">
        <v>64</v>
      </c>
      <c r="D3107">
        <v>7</v>
      </c>
      <c r="E3107">
        <v>7</v>
      </c>
      <c r="F3107"/>
      <c r="G3107"/>
      <c r="H3107"/>
      <c r="I3107"/>
      <c r="M3107">
        <v>7</v>
      </c>
      <c r="N3107">
        <v>6</v>
      </c>
      <c r="O3107">
        <v>1</v>
      </c>
      <c r="S3107"/>
      <c r="T3107"/>
      <c r="W3107"/>
      <c r="AA3107"/>
      <c r="AB3107"/>
    </row>
    <row r="3108" spans="1:28" x14ac:dyDescent="0.4">
      <c r="A3108" s="1" t="s">
        <v>66</v>
      </c>
      <c r="C3108" s="48">
        <v>65</v>
      </c>
      <c r="D3108">
        <v>10</v>
      </c>
      <c r="E3108">
        <v>8</v>
      </c>
      <c r="F3108">
        <v>1</v>
      </c>
      <c r="G3108"/>
      <c r="H3108">
        <v>1</v>
      </c>
      <c r="I3108"/>
      <c r="M3108">
        <v>7</v>
      </c>
      <c r="N3108">
        <v>7</v>
      </c>
      <c r="O3108"/>
      <c r="S3108">
        <v>2</v>
      </c>
      <c r="T3108"/>
      <c r="W3108">
        <v>2</v>
      </c>
      <c r="AA3108"/>
      <c r="AB3108"/>
    </row>
    <row r="3109" spans="1:28" x14ac:dyDescent="0.4">
      <c r="A3109" s="1" t="s">
        <v>66</v>
      </c>
      <c r="C3109" s="48">
        <v>66</v>
      </c>
      <c r="D3109">
        <v>8</v>
      </c>
      <c r="E3109">
        <v>7</v>
      </c>
      <c r="F3109">
        <v>1</v>
      </c>
      <c r="G3109"/>
      <c r="H3109">
        <v>1</v>
      </c>
      <c r="I3109"/>
      <c r="M3109">
        <v>6</v>
      </c>
      <c r="N3109">
        <v>5</v>
      </c>
      <c r="O3109">
        <v>1</v>
      </c>
      <c r="S3109">
        <v>1</v>
      </c>
      <c r="T3109"/>
      <c r="W3109">
        <v>1</v>
      </c>
      <c r="AA3109"/>
      <c r="AB3109"/>
    </row>
    <row r="3110" spans="1:28" x14ac:dyDescent="0.4">
      <c r="A3110" s="1" t="s">
        <v>66</v>
      </c>
      <c r="C3110" s="48">
        <v>67</v>
      </c>
      <c r="D3110">
        <v>6</v>
      </c>
      <c r="E3110">
        <v>5</v>
      </c>
      <c r="F3110"/>
      <c r="G3110"/>
      <c r="H3110"/>
      <c r="I3110"/>
      <c r="M3110">
        <v>5</v>
      </c>
      <c r="N3110">
        <v>3</v>
      </c>
      <c r="O3110">
        <v>2</v>
      </c>
      <c r="S3110"/>
      <c r="T3110"/>
      <c r="W3110"/>
      <c r="AA3110"/>
      <c r="AB3110">
        <v>1</v>
      </c>
    </row>
    <row r="3111" spans="1:28" x14ac:dyDescent="0.4">
      <c r="A3111" s="1" t="s">
        <v>66</v>
      </c>
      <c r="C3111" s="48">
        <v>68</v>
      </c>
      <c r="D3111">
        <v>10</v>
      </c>
      <c r="E3111">
        <v>9</v>
      </c>
      <c r="F3111">
        <v>1</v>
      </c>
      <c r="G3111"/>
      <c r="H3111">
        <v>1</v>
      </c>
      <c r="I3111"/>
      <c r="M3111">
        <v>8</v>
      </c>
      <c r="N3111">
        <v>8</v>
      </c>
      <c r="O3111"/>
      <c r="S3111">
        <v>1</v>
      </c>
      <c r="T3111"/>
      <c r="W3111">
        <v>1</v>
      </c>
      <c r="AA3111"/>
      <c r="AB3111"/>
    </row>
    <row r="3112" spans="1:28" x14ac:dyDescent="0.4">
      <c r="A3112" s="1" t="s">
        <v>66</v>
      </c>
      <c r="C3112" s="48">
        <v>69</v>
      </c>
      <c r="D3112">
        <v>6</v>
      </c>
      <c r="E3112">
        <v>6</v>
      </c>
      <c r="F3112"/>
      <c r="G3112"/>
      <c r="H3112"/>
      <c r="I3112"/>
      <c r="M3112">
        <v>6</v>
      </c>
      <c r="N3112">
        <v>6</v>
      </c>
      <c r="O3112"/>
      <c r="S3112"/>
      <c r="T3112"/>
      <c r="W3112"/>
      <c r="AA3112"/>
      <c r="AB3112"/>
    </row>
    <row r="3113" spans="1:28" x14ac:dyDescent="0.4">
      <c r="A3113" s="1" t="s">
        <v>66</v>
      </c>
      <c r="C3113" s="48">
        <v>70</v>
      </c>
      <c r="D3113">
        <v>6</v>
      </c>
      <c r="E3113">
        <v>6</v>
      </c>
      <c r="F3113">
        <v>1</v>
      </c>
      <c r="G3113"/>
      <c r="H3113">
        <v>1</v>
      </c>
      <c r="I3113"/>
      <c r="M3113">
        <v>5</v>
      </c>
      <c r="N3113">
        <v>4</v>
      </c>
      <c r="O3113">
        <v>1</v>
      </c>
      <c r="S3113"/>
      <c r="T3113"/>
      <c r="W3113"/>
      <c r="AA3113"/>
      <c r="AB3113"/>
    </row>
    <row r="3114" spans="1:28" x14ac:dyDescent="0.4">
      <c r="A3114" s="1" t="s">
        <v>66</v>
      </c>
      <c r="C3114" s="48">
        <v>71</v>
      </c>
      <c r="D3114">
        <v>2</v>
      </c>
      <c r="E3114">
        <v>2</v>
      </c>
      <c r="F3114"/>
      <c r="G3114"/>
      <c r="H3114"/>
      <c r="I3114"/>
      <c r="M3114">
        <v>2</v>
      </c>
      <c r="N3114">
        <v>1</v>
      </c>
      <c r="O3114">
        <v>1</v>
      </c>
      <c r="S3114"/>
      <c r="T3114"/>
      <c r="W3114"/>
      <c r="AA3114"/>
      <c r="AB3114"/>
    </row>
    <row r="3115" spans="1:28" x14ac:dyDescent="0.4">
      <c r="A3115" s="1" t="s">
        <v>66</v>
      </c>
      <c r="C3115" s="48">
        <v>72</v>
      </c>
      <c r="D3115">
        <v>4</v>
      </c>
      <c r="E3115">
        <v>4</v>
      </c>
      <c r="F3115">
        <v>1</v>
      </c>
      <c r="G3115"/>
      <c r="H3115">
        <v>1</v>
      </c>
      <c r="I3115"/>
      <c r="M3115">
        <v>3</v>
      </c>
      <c r="N3115">
        <v>2</v>
      </c>
      <c r="O3115">
        <v>1</v>
      </c>
      <c r="S3115"/>
      <c r="T3115"/>
      <c r="W3115"/>
      <c r="AA3115"/>
      <c r="AB3115"/>
    </row>
    <row r="3116" spans="1:28" x14ac:dyDescent="0.4">
      <c r="A3116" s="1" t="s">
        <v>66</v>
      </c>
      <c r="C3116" s="48">
        <v>73</v>
      </c>
      <c r="D3116">
        <v>2</v>
      </c>
      <c r="E3116">
        <v>2</v>
      </c>
      <c r="F3116"/>
      <c r="G3116"/>
      <c r="H3116"/>
      <c r="I3116"/>
      <c r="M3116">
        <v>2</v>
      </c>
      <c r="N3116">
        <v>2</v>
      </c>
      <c r="O3116"/>
      <c r="S3116"/>
      <c r="T3116"/>
      <c r="W3116"/>
      <c r="AA3116"/>
      <c r="AB3116"/>
    </row>
    <row r="3117" spans="1:28" x14ac:dyDescent="0.4">
      <c r="A3117" s="1" t="s">
        <v>66</v>
      </c>
      <c r="C3117" s="48">
        <v>74</v>
      </c>
      <c r="D3117">
        <v>6</v>
      </c>
      <c r="E3117">
        <v>4</v>
      </c>
      <c r="F3117"/>
      <c r="G3117"/>
      <c r="H3117"/>
      <c r="I3117"/>
      <c r="M3117">
        <v>4</v>
      </c>
      <c r="N3117">
        <v>3</v>
      </c>
      <c r="O3117">
        <v>1</v>
      </c>
      <c r="S3117"/>
      <c r="T3117"/>
      <c r="W3117"/>
      <c r="AA3117"/>
      <c r="AB3117">
        <v>2</v>
      </c>
    </row>
    <row r="3118" spans="1:28" x14ac:dyDescent="0.4">
      <c r="A3118" s="1" t="s">
        <v>66</v>
      </c>
      <c r="C3118" s="48">
        <v>75</v>
      </c>
      <c r="D3118">
        <v>1</v>
      </c>
      <c r="E3118"/>
      <c r="F3118"/>
      <c r="G3118"/>
      <c r="H3118"/>
      <c r="I3118"/>
      <c r="M3118"/>
      <c r="N3118"/>
      <c r="O3118"/>
      <c r="S3118"/>
      <c r="T3118"/>
      <c r="W3118"/>
      <c r="AA3118"/>
      <c r="AB3118">
        <v>1</v>
      </c>
    </row>
    <row r="3119" spans="1:28" x14ac:dyDescent="0.4">
      <c r="A3119" s="1" t="s">
        <v>66</v>
      </c>
      <c r="C3119" s="48">
        <v>76</v>
      </c>
      <c r="D3119"/>
      <c r="E3119"/>
      <c r="F3119"/>
      <c r="G3119"/>
      <c r="H3119"/>
      <c r="I3119"/>
      <c r="M3119"/>
      <c r="N3119"/>
      <c r="O3119"/>
      <c r="S3119"/>
      <c r="T3119"/>
      <c r="W3119"/>
      <c r="AA3119"/>
      <c r="AB3119"/>
    </row>
    <row r="3120" spans="1:28" x14ac:dyDescent="0.4">
      <c r="A3120" s="1" t="s">
        <v>66</v>
      </c>
      <c r="C3120" s="48">
        <v>77</v>
      </c>
      <c r="D3120"/>
      <c r="E3120"/>
      <c r="F3120"/>
      <c r="G3120"/>
      <c r="H3120"/>
      <c r="I3120"/>
      <c r="M3120"/>
      <c r="N3120"/>
      <c r="O3120"/>
      <c r="S3120"/>
      <c r="T3120"/>
      <c r="W3120"/>
      <c r="AA3120"/>
      <c r="AB3120"/>
    </row>
    <row r="3121" spans="1:28" x14ac:dyDescent="0.4">
      <c r="A3121" s="1" t="s">
        <v>66</v>
      </c>
      <c r="C3121" s="48">
        <v>78</v>
      </c>
      <c r="D3121"/>
      <c r="E3121"/>
      <c r="F3121"/>
      <c r="G3121"/>
      <c r="H3121"/>
      <c r="I3121"/>
      <c r="M3121"/>
      <c r="N3121"/>
      <c r="O3121"/>
      <c r="S3121"/>
      <c r="T3121"/>
      <c r="W3121"/>
      <c r="AA3121"/>
      <c r="AB3121"/>
    </row>
    <row r="3122" spans="1:28" x14ac:dyDescent="0.4">
      <c r="A3122" s="1" t="s">
        <v>66</v>
      </c>
      <c r="C3122" s="48">
        <v>79</v>
      </c>
      <c r="D3122"/>
      <c r="E3122"/>
      <c r="F3122"/>
      <c r="G3122"/>
      <c r="H3122"/>
      <c r="I3122"/>
      <c r="M3122"/>
      <c r="N3122"/>
      <c r="O3122"/>
      <c r="S3122"/>
      <c r="T3122"/>
      <c r="W3122"/>
      <c r="AA3122"/>
      <c r="AB3122"/>
    </row>
    <row r="3123" spans="1:28" x14ac:dyDescent="0.4">
      <c r="A3123" s="1" t="s">
        <v>66</v>
      </c>
      <c r="C3123" s="48">
        <v>80</v>
      </c>
      <c r="D3123">
        <v>1</v>
      </c>
      <c r="E3123">
        <v>1</v>
      </c>
      <c r="F3123"/>
      <c r="G3123"/>
      <c r="H3123"/>
      <c r="I3123"/>
      <c r="M3123">
        <v>1</v>
      </c>
      <c r="N3123">
        <v>1</v>
      </c>
      <c r="O3123"/>
      <c r="S3123"/>
      <c r="T3123"/>
      <c r="W3123"/>
      <c r="AA3123"/>
      <c r="AB3123"/>
    </row>
    <row r="3124" spans="1:28" x14ac:dyDescent="0.4">
      <c r="A3124" s="1" t="s">
        <v>66</v>
      </c>
      <c r="C3124" s="48">
        <v>81</v>
      </c>
      <c r="D3124"/>
      <c r="E3124"/>
      <c r="F3124"/>
      <c r="G3124"/>
      <c r="H3124"/>
      <c r="I3124"/>
      <c r="M3124"/>
      <c r="N3124"/>
      <c r="O3124"/>
      <c r="S3124"/>
      <c r="T3124"/>
      <c r="W3124"/>
      <c r="AA3124"/>
      <c r="AB3124"/>
    </row>
    <row r="3125" spans="1:28" x14ac:dyDescent="0.4">
      <c r="A3125" s="1" t="s">
        <v>66</v>
      </c>
      <c r="C3125" s="48">
        <v>82</v>
      </c>
      <c r="D3125"/>
      <c r="E3125"/>
      <c r="F3125"/>
      <c r="G3125"/>
      <c r="H3125"/>
      <c r="I3125"/>
      <c r="M3125"/>
      <c r="N3125"/>
      <c r="O3125"/>
      <c r="S3125"/>
      <c r="T3125"/>
      <c r="W3125"/>
      <c r="AA3125"/>
      <c r="AB3125"/>
    </row>
    <row r="3126" spans="1:28" x14ac:dyDescent="0.4">
      <c r="A3126" s="1" t="s">
        <v>66</v>
      </c>
      <c r="C3126" s="48">
        <v>83</v>
      </c>
      <c r="D3126">
        <v>1</v>
      </c>
      <c r="E3126"/>
      <c r="F3126"/>
      <c r="G3126"/>
      <c r="H3126"/>
      <c r="I3126"/>
      <c r="M3126"/>
      <c r="N3126"/>
      <c r="O3126"/>
      <c r="S3126"/>
      <c r="T3126"/>
      <c r="W3126"/>
      <c r="AA3126"/>
      <c r="AB3126">
        <v>1</v>
      </c>
    </row>
    <row r="3127" spans="1:28" x14ac:dyDescent="0.4">
      <c r="A3127" s="1" t="s">
        <v>66</v>
      </c>
      <c r="C3127" s="48">
        <v>84</v>
      </c>
      <c r="D3127"/>
      <c r="E3127"/>
      <c r="F3127"/>
      <c r="G3127"/>
      <c r="H3127"/>
      <c r="I3127"/>
      <c r="M3127"/>
      <c r="N3127"/>
      <c r="O3127"/>
      <c r="S3127"/>
      <c r="T3127"/>
      <c r="W3127"/>
      <c r="AA3127"/>
      <c r="AB3127"/>
    </row>
    <row r="3128" spans="1:28" x14ac:dyDescent="0.4">
      <c r="A3128" s="1" t="s">
        <v>66</v>
      </c>
      <c r="C3128" s="48" t="s">
        <v>168</v>
      </c>
      <c r="D3128">
        <v>2</v>
      </c>
      <c r="E3128"/>
      <c r="F3128"/>
      <c r="G3128"/>
      <c r="H3128"/>
      <c r="I3128"/>
      <c r="M3128"/>
      <c r="N3128"/>
      <c r="O3128"/>
      <c r="S3128"/>
      <c r="T3128"/>
      <c r="W3128"/>
      <c r="AA3128"/>
      <c r="AB3128">
        <v>2</v>
      </c>
    </row>
    <row r="3129" spans="1:28" x14ac:dyDescent="0.4">
      <c r="A3129" s="1" t="s">
        <v>66</v>
      </c>
      <c r="C3129" s="1" t="s">
        <v>172</v>
      </c>
      <c r="D3129">
        <v>1</v>
      </c>
      <c r="E3129">
        <v>1</v>
      </c>
      <c r="F3129">
        <v>1</v>
      </c>
      <c r="G3129"/>
      <c r="H3129">
        <v>1</v>
      </c>
      <c r="I3129"/>
      <c r="M3129"/>
      <c r="N3129"/>
      <c r="O3129"/>
      <c r="S3129"/>
      <c r="T3129"/>
      <c r="W3129"/>
      <c r="AA3129"/>
      <c r="AB3129"/>
    </row>
    <row r="3130" spans="1:28" x14ac:dyDescent="0.4">
      <c r="A3130" s="1" t="s">
        <v>66</v>
      </c>
      <c r="D3130"/>
      <c r="E3130"/>
      <c r="F3130"/>
      <c r="G3130"/>
      <c r="H3130"/>
      <c r="I3130"/>
      <c r="M3130"/>
      <c r="N3130"/>
      <c r="O3130"/>
      <c r="S3130"/>
      <c r="T3130"/>
      <c r="W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14AA3-EDF5-4D7B-BD49-82A7F74DBC16}">
  <sheetPr codeName="Sheet7"/>
  <dimension ref="A1:AD3130"/>
  <sheetViews>
    <sheetView workbookViewId="0">
      <pane xSplit="4" ySplit="10" topLeftCell="E11" activePane="bottomRight" state="frozen"/>
      <selection activeCell="D2" sqref="D2"/>
      <selection pane="topRight" activeCell="D2" sqref="D2"/>
      <selection pane="bottomLeft" activeCell="D2" sqref="D2"/>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9" hidden="1" customWidth="1"/>
    <col min="30" max="30" width="0.875" style="49" customWidth="1"/>
    <col min="31" max="16384" width="9" style="49"/>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row>
    <row r="2" spans="1:30" s="23" customFormat="1" x14ac:dyDescent="0.4">
      <c r="A2" s="1">
        <v>1978</v>
      </c>
      <c r="B2" s="1" t="s">
        <v>139</v>
      </c>
      <c r="C2" s="1"/>
      <c r="D2" s="1" t="s">
        <v>140</v>
      </c>
      <c r="E2" s="1"/>
      <c r="F2" s="1"/>
      <c r="G2" s="1"/>
      <c r="H2" s="1"/>
      <c r="I2" s="1"/>
      <c r="J2" s="1"/>
      <c r="K2" s="1"/>
      <c r="L2" s="1"/>
      <c r="M2" s="1">
        <v>1978</v>
      </c>
      <c r="N2" s="1" t="s">
        <v>141</v>
      </c>
      <c r="O2" s="1"/>
      <c r="P2" s="1"/>
      <c r="Q2" s="1"/>
      <c r="R2" s="1"/>
      <c r="S2" s="1"/>
      <c r="T2" s="1"/>
      <c r="U2" s="1"/>
      <c r="V2" s="1"/>
      <c r="W2" s="1"/>
      <c r="X2" s="1"/>
      <c r="Y2" s="1"/>
      <c r="Z2" s="1"/>
      <c r="AA2" s="1"/>
      <c r="AB2" s="1"/>
    </row>
    <row r="3" spans="1:30" s="23" customFormat="1" x14ac:dyDescent="0.4">
      <c r="A3" s="1" t="s">
        <v>170</v>
      </c>
      <c r="B3" s="1"/>
      <c r="C3" s="1"/>
      <c r="D3" s="1" t="s">
        <v>142</v>
      </c>
      <c r="E3" s="1" t="s">
        <v>143</v>
      </c>
      <c r="F3" s="1"/>
      <c r="G3" s="1"/>
      <c r="H3" s="1"/>
      <c r="I3" s="1"/>
      <c r="J3" s="1"/>
      <c r="K3" s="1"/>
      <c r="L3" s="1"/>
      <c r="M3" s="1"/>
      <c r="N3" s="1"/>
      <c r="O3" s="1"/>
      <c r="P3" s="1"/>
      <c r="Q3" s="1"/>
      <c r="R3" s="1"/>
      <c r="S3" s="1" t="s">
        <v>144</v>
      </c>
      <c r="T3" s="1"/>
      <c r="U3" s="1"/>
      <c r="V3" s="1"/>
      <c r="W3" s="1"/>
      <c r="X3" s="1"/>
      <c r="Y3" s="1"/>
      <c r="Z3" s="1"/>
      <c r="AA3" s="1" t="s">
        <v>145</v>
      </c>
      <c r="AB3" s="1" t="s">
        <v>134</v>
      </c>
    </row>
    <row r="4" spans="1:30" s="23" customFormat="1" x14ac:dyDescent="0.4">
      <c r="A4" s="1"/>
      <c r="B4" s="1"/>
      <c r="C4" s="1"/>
      <c r="D4" s="1"/>
      <c r="E4" s="1" t="s">
        <v>146</v>
      </c>
      <c r="F4" s="1" t="s">
        <v>147</v>
      </c>
      <c r="G4" s="1"/>
      <c r="H4" s="1"/>
      <c r="I4" s="1"/>
      <c r="J4" s="1"/>
      <c r="K4" s="1"/>
      <c r="L4" s="1"/>
      <c r="M4" s="1" t="s">
        <v>148</v>
      </c>
      <c r="N4" s="1"/>
      <c r="O4" s="1"/>
      <c r="P4" s="1"/>
      <c r="Q4" s="1"/>
      <c r="R4" s="1"/>
      <c r="S4" s="1" t="s">
        <v>146</v>
      </c>
      <c r="T4" s="1" t="s">
        <v>149</v>
      </c>
      <c r="U4" s="1"/>
      <c r="V4" s="1"/>
      <c r="W4" s="1" t="s">
        <v>150</v>
      </c>
      <c r="X4" s="1"/>
      <c r="Y4" s="1"/>
      <c r="Z4" s="1"/>
      <c r="AA4" s="1" t="s">
        <v>151</v>
      </c>
      <c r="AB4" s="1"/>
    </row>
    <row r="5" spans="1:30" s="23" customFormat="1" x14ac:dyDescent="0.4">
      <c r="A5" s="1"/>
      <c r="B5" s="1"/>
      <c r="C5" s="1"/>
      <c r="D5" s="1"/>
      <c r="E5" s="1"/>
      <c r="F5" s="1" t="s">
        <v>146</v>
      </c>
      <c r="G5" s="1" t="s">
        <v>92</v>
      </c>
      <c r="H5" s="1"/>
      <c r="I5" s="1" t="s">
        <v>152</v>
      </c>
      <c r="J5" s="1"/>
      <c r="K5" s="1"/>
      <c r="L5" s="1"/>
      <c r="M5" s="1" t="s">
        <v>146</v>
      </c>
      <c r="N5" s="1" t="s">
        <v>153</v>
      </c>
      <c r="O5" s="1" t="s">
        <v>154</v>
      </c>
      <c r="P5" s="1"/>
      <c r="Q5" s="1"/>
      <c r="R5" s="1"/>
      <c r="S5" s="1"/>
      <c r="T5" s="1" t="s">
        <v>155</v>
      </c>
      <c r="U5" s="1"/>
      <c r="V5" s="1"/>
      <c r="W5" s="1" t="s">
        <v>156</v>
      </c>
      <c r="X5" s="1"/>
      <c r="Y5" s="1"/>
      <c r="Z5" s="1"/>
      <c r="AA5" s="1" t="s">
        <v>157</v>
      </c>
      <c r="AB5" s="1"/>
    </row>
    <row r="6" spans="1:30" s="23" customFormat="1" x14ac:dyDescent="0.4">
      <c r="A6" s="1"/>
      <c r="B6" s="1"/>
      <c r="C6" s="1"/>
      <c r="D6" s="1"/>
      <c r="E6" s="1"/>
      <c r="F6" s="1"/>
      <c r="G6" s="1" t="s">
        <v>153</v>
      </c>
      <c r="H6" s="1" t="s">
        <v>158</v>
      </c>
      <c r="I6" s="1" t="s">
        <v>159</v>
      </c>
      <c r="J6" s="1"/>
      <c r="K6" s="1"/>
      <c r="L6" s="1"/>
      <c r="M6" s="1"/>
      <c r="N6" s="1"/>
      <c r="O6" s="1"/>
      <c r="P6" s="1"/>
      <c r="Q6" s="1"/>
      <c r="R6" s="1"/>
      <c r="S6" s="1"/>
      <c r="T6" s="1" t="s">
        <v>160</v>
      </c>
      <c r="U6" s="1"/>
      <c r="V6" s="1"/>
      <c r="W6" s="1" t="s">
        <v>161</v>
      </c>
      <c r="X6" s="1"/>
      <c r="Y6" s="1"/>
      <c r="Z6" s="1"/>
      <c r="AA6" s="1"/>
      <c r="AB6" s="1"/>
    </row>
    <row r="7" spans="1:30" s="23" customFormat="1" x14ac:dyDescent="0.4">
      <c r="A7" s="1"/>
      <c r="B7" s="1"/>
      <c r="C7" s="1"/>
      <c r="D7" s="1"/>
      <c r="E7" s="1"/>
      <c r="F7" s="1"/>
      <c r="G7" s="1"/>
      <c r="H7" s="1" t="s">
        <v>162</v>
      </c>
      <c r="I7" s="1" t="s">
        <v>163</v>
      </c>
      <c r="J7" s="1"/>
      <c r="K7" s="1"/>
      <c r="L7" s="1"/>
      <c r="M7" s="1"/>
      <c r="N7" s="1"/>
      <c r="O7" s="1"/>
      <c r="P7" s="1"/>
      <c r="Q7" s="1"/>
      <c r="R7" s="1"/>
      <c r="S7" s="1"/>
      <c r="T7" s="1" t="s">
        <v>164</v>
      </c>
      <c r="U7" s="1"/>
      <c r="V7" s="1"/>
      <c r="W7" s="1" t="s">
        <v>165</v>
      </c>
      <c r="X7" s="1"/>
      <c r="Y7" s="1"/>
      <c r="Z7" s="1"/>
      <c r="AA7" s="1"/>
      <c r="AB7" s="1"/>
    </row>
    <row r="8" spans="1:30" s="23" customFormat="1" x14ac:dyDescent="0.4">
      <c r="A8" s="1"/>
      <c r="B8" s="1"/>
      <c r="C8" s="1"/>
      <c r="D8" s="1"/>
      <c r="E8" s="1"/>
      <c r="F8" s="1"/>
      <c r="G8" s="1"/>
      <c r="H8" s="1" t="s">
        <v>159</v>
      </c>
      <c r="I8" s="1"/>
      <c r="J8" s="1"/>
      <c r="K8" s="1"/>
      <c r="L8" s="1"/>
      <c r="M8" s="1"/>
      <c r="N8" s="1"/>
      <c r="O8" s="1"/>
      <c r="P8" s="1"/>
      <c r="Q8" s="1"/>
      <c r="R8" s="1"/>
      <c r="S8" s="1"/>
      <c r="T8" s="1" t="s">
        <v>111</v>
      </c>
      <c r="U8" s="1"/>
      <c r="V8" s="1"/>
      <c r="W8" s="1"/>
      <c r="X8" s="1"/>
      <c r="Y8" s="1"/>
      <c r="Z8" s="1"/>
      <c r="AA8" s="1"/>
      <c r="AB8" s="1"/>
    </row>
    <row r="9" spans="1:30" s="23" customFormat="1" x14ac:dyDescent="0.4">
      <c r="A9" s="1"/>
      <c r="B9" s="1"/>
      <c r="C9" s="1"/>
      <c r="D9" s="1"/>
      <c r="E9" s="1"/>
      <c r="F9" s="1"/>
      <c r="G9" s="1"/>
      <c r="H9" s="1" t="s">
        <v>166</v>
      </c>
      <c r="I9" s="1"/>
      <c r="J9" s="1"/>
      <c r="K9" s="1"/>
      <c r="L9" s="1"/>
      <c r="M9" s="1"/>
      <c r="N9" s="1"/>
      <c r="O9" s="1"/>
      <c r="P9" s="1"/>
      <c r="Q9" s="1"/>
      <c r="R9" s="1"/>
      <c r="S9" s="1"/>
      <c r="T9" s="1"/>
      <c r="U9" s="1"/>
      <c r="V9" s="1"/>
      <c r="W9" s="1"/>
      <c r="X9" s="1"/>
      <c r="Y9" s="1"/>
      <c r="Z9" s="1"/>
      <c r="AA9" s="1"/>
      <c r="AB9" s="1"/>
    </row>
    <row r="10" spans="1:30" s="23" customFormat="1" ht="13.15" customHeight="1" x14ac:dyDescent="0.4">
      <c r="A10" s="1"/>
      <c r="B10" s="1"/>
      <c r="C10" s="1"/>
      <c r="D10"/>
      <c r="E10"/>
      <c r="F10"/>
      <c r="G10"/>
      <c r="H10"/>
      <c r="I10"/>
      <c r="J10" s="47"/>
      <c r="K10" s="47"/>
      <c r="L10" s="47"/>
      <c r="M10"/>
      <c r="N10"/>
      <c r="O10"/>
      <c r="P10" s="47"/>
      <c r="Q10" s="47"/>
      <c r="R10" s="47"/>
      <c r="S10"/>
      <c r="T10"/>
      <c r="U10" s="47"/>
      <c r="V10" s="47"/>
      <c r="W10"/>
      <c r="X10" s="47"/>
      <c r="Y10" s="47"/>
      <c r="Z10" s="47"/>
      <c r="AA10"/>
      <c r="AB10"/>
      <c r="AC10" s="49"/>
      <c r="AD10" s="49"/>
    </row>
    <row r="11" spans="1:30" x14ac:dyDescent="0.4">
      <c r="A11" s="1" t="s">
        <v>15</v>
      </c>
      <c r="B11" s="1" t="s">
        <v>142</v>
      </c>
      <c r="D11">
        <v>14048</v>
      </c>
      <c r="E11">
        <v>12964</v>
      </c>
      <c r="F11">
        <v>5266</v>
      </c>
      <c r="G11">
        <v>58</v>
      </c>
      <c r="H11">
        <v>3642</v>
      </c>
      <c r="I11">
        <v>1566</v>
      </c>
      <c r="M11">
        <v>7698</v>
      </c>
      <c r="N11">
        <v>5218</v>
      </c>
      <c r="O11">
        <v>2480</v>
      </c>
      <c r="S11">
        <v>631</v>
      </c>
      <c r="T11">
        <v>135</v>
      </c>
      <c r="W11">
        <v>496</v>
      </c>
      <c r="AA11">
        <v>30</v>
      </c>
      <c r="AB11">
        <v>423</v>
      </c>
    </row>
    <row r="12" spans="1:30" x14ac:dyDescent="0.4">
      <c r="A12" s="1" t="s">
        <v>15</v>
      </c>
      <c r="C12" s="1" t="s">
        <v>167</v>
      </c>
      <c r="D12">
        <v>69</v>
      </c>
      <c r="E12">
        <v>67</v>
      </c>
      <c r="F12">
        <v>67</v>
      </c>
      <c r="G12"/>
      <c r="H12">
        <v>17</v>
      </c>
      <c r="I12">
        <v>50</v>
      </c>
      <c r="M12"/>
      <c r="N12"/>
      <c r="O12"/>
      <c r="S12">
        <v>1</v>
      </c>
      <c r="T12">
        <v>1</v>
      </c>
      <c r="W12"/>
      <c r="AA12"/>
      <c r="AB12">
        <v>1</v>
      </c>
    </row>
    <row r="13" spans="1:30" x14ac:dyDescent="0.4">
      <c r="A13" s="1" t="s">
        <v>15</v>
      </c>
      <c r="C13" s="48">
        <v>25</v>
      </c>
      <c r="D13">
        <v>243</v>
      </c>
      <c r="E13">
        <v>240</v>
      </c>
      <c r="F13">
        <v>238</v>
      </c>
      <c r="G13"/>
      <c r="H13">
        <v>63</v>
      </c>
      <c r="I13">
        <v>175</v>
      </c>
      <c r="M13">
        <v>2</v>
      </c>
      <c r="N13"/>
      <c r="O13">
        <v>2</v>
      </c>
      <c r="S13">
        <v>2</v>
      </c>
      <c r="T13">
        <v>1</v>
      </c>
      <c r="W13">
        <v>1</v>
      </c>
      <c r="AA13"/>
      <c r="AB13">
        <v>1</v>
      </c>
    </row>
    <row r="14" spans="1:30" x14ac:dyDescent="0.4">
      <c r="A14" s="1" t="s">
        <v>15</v>
      </c>
      <c r="C14" s="48">
        <v>26</v>
      </c>
      <c r="D14">
        <v>352</v>
      </c>
      <c r="E14">
        <v>342</v>
      </c>
      <c r="F14">
        <v>337</v>
      </c>
      <c r="G14"/>
      <c r="H14">
        <v>138</v>
      </c>
      <c r="I14">
        <v>199</v>
      </c>
      <c r="M14">
        <v>5</v>
      </c>
      <c r="N14">
        <v>1</v>
      </c>
      <c r="O14">
        <v>4</v>
      </c>
      <c r="S14">
        <v>6</v>
      </c>
      <c r="T14">
        <v>5</v>
      </c>
      <c r="W14">
        <v>1</v>
      </c>
      <c r="AA14">
        <v>1</v>
      </c>
      <c r="AB14">
        <v>3</v>
      </c>
    </row>
    <row r="15" spans="1:30" x14ac:dyDescent="0.4">
      <c r="A15" s="1" t="s">
        <v>15</v>
      </c>
      <c r="C15" s="48">
        <v>27</v>
      </c>
      <c r="D15">
        <v>357</v>
      </c>
      <c r="E15">
        <v>344</v>
      </c>
      <c r="F15">
        <v>335</v>
      </c>
      <c r="G15"/>
      <c r="H15">
        <v>137</v>
      </c>
      <c r="I15">
        <v>198</v>
      </c>
      <c r="M15">
        <v>9</v>
      </c>
      <c r="N15">
        <v>2</v>
      </c>
      <c r="O15">
        <v>7</v>
      </c>
      <c r="S15">
        <v>7</v>
      </c>
      <c r="T15">
        <v>6</v>
      </c>
      <c r="W15">
        <v>1</v>
      </c>
      <c r="AA15"/>
      <c r="AB15">
        <v>6</v>
      </c>
    </row>
    <row r="16" spans="1:30" x14ac:dyDescent="0.4">
      <c r="A16" s="1" t="s">
        <v>15</v>
      </c>
      <c r="C16" s="48">
        <v>28</v>
      </c>
      <c r="D16">
        <v>338</v>
      </c>
      <c r="E16">
        <v>326</v>
      </c>
      <c r="F16">
        <v>316</v>
      </c>
      <c r="G16"/>
      <c r="H16">
        <v>170</v>
      </c>
      <c r="I16">
        <v>146</v>
      </c>
      <c r="M16">
        <v>10</v>
      </c>
      <c r="N16">
        <v>3</v>
      </c>
      <c r="O16">
        <v>7</v>
      </c>
      <c r="S16">
        <v>9</v>
      </c>
      <c r="T16">
        <v>8</v>
      </c>
      <c r="W16">
        <v>1</v>
      </c>
      <c r="AA16"/>
      <c r="AB16">
        <v>3</v>
      </c>
    </row>
    <row r="17" spans="1:28" x14ac:dyDescent="0.4">
      <c r="A17" s="1" t="s">
        <v>15</v>
      </c>
      <c r="C17" s="48">
        <v>29</v>
      </c>
      <c r="D17">
        <v>383</v>
      </c>
      <c r="E17">
        <v>374</v>
      </c>
      <c r="F17">
        <v>347</v>
      </c>
      <c r="G17"/>
      <c r="H17">
        <v>182</v>
      </c>
      <c r="I17">
        <v>165</v>
      </c>
      <c r="M17">
        <v>27</v>
      </c>
      <c r="N17">
        <v>5</v>
      </c>
      <c r="O17">
        <v>22</v>
      </c>
      <c r="S17">
        <v>6</v>
      </c>
      <c r="T17">
        <v>3</v>
      </c>
      <c r="W17">
        <v>3</v>
      </c>
      <c r="AA17"/>
      <c r="AB17">
        <v>3</v>
      </c>
    </row>
    <row r="18" spans="1:28" x14ac:dyDescent="0.4">
      <c r="A18" s="1" t="s">
        <v>15</v>
      </c>
      <c r="C18" s="48">
        <v>30</v>
      </c>
      <c r="D18">
        <v>361</v>
      </c>
      <c r="E18">
        <v>337</v>
      </c>
      <c r="F18">
        <v>315</v>
      </c>
      <c r="G18">
        <v>1</v>
      </c>
      <c r="H18">
        <v>177</v>
      </c>
      <c r="I18">
        <v>137</v>
      </c>
      <c r="M18">
        <v>22</v>
      </c>
      <c r="N18">
        <v>9</v>
      </c>
      <c r="O18">
        <v>13</v>
      </c>
      <c r="S18">
        <v>14</v>
      </c>
      <c r="T18">
        <v>6</v>
      </c>
      <c r="W18">
        <v>8</v>
      </c>
      <c r="AA18"/>
      <c r="AB18">
        <v>10</v>
      </c>
    </row>
    <row r="19" spans="1:28" x14ac:dyDescent="0.4">
      <c r="A19" s="1" t="s">
        <v>15</v>
      </c>
      <c r="C19" s="48">
        <v>31</v>
      </c>
      <c r="D19">
        <v>376</v>
      </c>
      <c r="E19">
        <v>350</v>
      </c>
      <c r="F19">
        <v>313</v>
      </c>
      <c r="G19"/>
      <c r="H19">
        <v>199</v>
      </c>
      <c r="I19">
        <v>114</v>
      </c>
      <c r="M19">
        <v>37</v>
      </c>
      <c r="N19">
        <v>14</v>
      </c>
      <c r="O19">
        <v>23</v>
      </c>
      <c r="S19">
        <v>13</v>
      </c>
      <c r="T19">
        <v>5</v>
      </c>
      <c r="W19">
        <v>8</v>
      </c>
      <c r="AA19"/>
      <c r="AB19">
        <v>13</v>
      </c>
    </row>
    <row r="20" spans="1:28" x14ac:dyDescent="0.4">
      <c r="A20" s="1" t="s">
        <v>15</v>
      </c>
      <c r="C20" s="48">
        <v>32</v>
      </c>
      <c r="D20">
        <v>243</v>
      </c>
      <c r="E20">
        <v>226</v>
      </c>
      <c r="F20">
        <v>190</v>
      </c>
      <c r="G20"/>
      <c r="H20">
        <v>124</v>
      </c>
      <c r="I20">
        <v>66</v>
      </c>
      <c r="M20">
        <v>36</v>
      </c>
      <c r="N20">
        <v>15</v>
      </c>
      <c r="O20">
        <v>21</v>
      </c>
      <c r="S20">
        <v>11</v>
      </c>
      <c r="T20">
        <v>7</v>
      </c>
      <c r="W20">
        <v>4</v>
      </c>
      <c r="AA20"/>
      <c r="AB20">
        <v>6</v>
      </c>
    </row>
    <row r="21" spans="1:28" x14ac:dyDescent="0.4">
      <c r="A21" s="1" t="s">
        <v>15</v>
      </c>
      <c r="C21" s="48">
        <v>33</v>
      </c>
      <c r="D21">
        <v>233</v>
      </c>
      <c r="E21">
        <v>222</v>
      </c>
      <c r="F21">
        <v>174</v>
      </c>
      <c r="G21"/>
      <c r="H21">
        <v>128</v>
      </c>
      <c r="I21">
        <v>46</v>
      </c>
      <c r="M21">
        <v>48</v>
      </c>
      <c r="N21">
        <v>22</v>
      </c>
      <c r="O21">
        <v>26</v>
      </c>
      <c r="S21">
        <v>9</v>
      </c>
      <c r="T21">
        <v>3</v>
      </c>
      <c r="W21">
        <v>6</v>
      </c>
      <c r="AA21"/>
      <c r="AB21">
        <v>2</v>
      </c>
    </row>
    <row r="22" spans="1:28" x14ac:dyDescent="0.4">
      <c r="A22" s="1" t="s">
        <v>15</v>
      </c>
      <c r="C22" s="48">
        <v>34</v>
      </c>
      <c r="D22">
        <v>231</v>
      </c>
      <c r="E22">
        <v>213</v>
      </c>
      <c r="F22">
        <v>158</v>
      </c>
      <c r="G22"/>
      <c r="H22">
        <v>117</v>
      </c>
      <c r="I22">
        <v>41</v>
      </c>
      <c r="M22">
        <v>55</v>
      </c>
      <c r="N22">
        <v>22</v>
      </c>
      <c r="O22">
        <v>33</v>
      </c>
      <c r="S22">
        <v>8</v>
      </c>
      <c r="T22">
        <v>4</v>
      </c>
      <c r="W22">
        <v>4</v>
      </c>
      <c r="AA22"/>
      <c r="AB22">
        <v>10</v>
      </c>
    </row>
    <row r="23" spans="1:28" x14ac:dyDescent="0.4">
      <c r="A23" s="1" t="s">
        <v>15</v>
      </c>
      <c r="C23" s="48">
        <v>35</v>
      </c>
      <c r="D23">
        <v>238</v>
      </c>
      <c r="E23">
        <v>222</v>
      </c>
      <c r="F23">
        <v>155</v>
      </c>
      <c r="G23"/>
      <c r="H23">
        <v>127</v>
      </c>
      <c r="I23">
        <v>28</v>
      </c>
      <c r="M23">
        <v>67</v>
      </c>
      <c r="N23">
        <v>32</v>
      </c>
      <c r="O23">
        <v>35</v>
      </c>
      <c r="S23">
        <v>10</v>
      </c>
      <c r="T23">
        <v>2</v>
      </c>
      <c r="W23">
        <v>8</v>
      </c>
      <c r="AA23"/>
      <c r="AB23">
        <v>6</v>
      </c>
    </row>
    <row r="24" spans="1:28" x14ac:dyDescent="0.4">
      <c r="A24" s="1" t="s">
        <v>15</v>
      </c>
      <c r="C24" s="48">
        <v>36</v>
      </c>
      <c r="D24">
        <v>206</v>
      </c>
      <c r="E24">
        <v>192</v>
      </c>
      <c r="F24">
        <v>120</v>
      </c>
      <c r="G24">
        <v>1</v>
      </c>
      <c r="H24">
        <v>102</v>
      </c>
      <c r="I24">
        <v>17</v>
      </c>
      <c r="M24">
        <v>72</v>
      </c>
      <c r="N24">
        <v>30</v>
      </c>
      <c r="O24">
        <v>42</v>
      </c>
      <c r="S24">
        <v>11</v>
      </c>
      <c r="T24">
        <v>5</v>
      </c>
      <c r="W24">
        <v>6</v>
      </c>
      <c r="AA24"/>
      <c r="AB24">
        <v>3</v>
      </c>
    </row>
    <row r="25" spans="1:28" x14ac:dyDescent="0.4">
      <c r="A25" s="1" t="s">
        <v>15</v>
      </c>
      <c r="C25" s="48">
        <v>37</v>
      </c>
      <c r="D25">
        <v>210</v>
      </c>
      <c r="E25">
        <v>201</v>
      </c>
      <c r="F25">
        <v>130</v>
      </c>
      <c r="G25"/>
      <c r="H25">
        <v>105</v>
      </c>
      <c r="I25">
        <v>25</v>
      </c>
      <c r="M25">
        <v>71</v>
      </c>
      <c r="N25">
        <v>37</v>
      </c>
      <c r="O25">
        <v>34</v>
      </c>
      <c r="S25">
        <v>8</v>
      </c>
      <c r="T25">
        <v>4</v>
      </c>
      <c r="W25">
        <v>4</v>
      </c>
      <c r="AA25">
        <v>1</v>
      </c>
      <c r="AB25"/>
    </row>
    <row r="26" spans="1:28" x14ac:dyDescent="0.4">
      <c r="A26" s="1" t="s">
        <v>15</v>
      </c>
      <c r="C26" s="48">
        <v>38</v>
      </c>
      <c r="D26">
        <v>200</v>
      </c>
      <c r="E26">
        <v>188</v>
      </c>
      <c r="F26">
        <v>93</v>
      </c>
      <c r="G26"/>
      <c r="H26">
        <v>68</v>
      </c>
      <c r="I26">
        <v>25</v>
      </c>
      <c r="M26">
        <v>95</v>
      </c>
      <c r="N26">
        <v>43</v>
      </c>
      <c r="O26">
        <v>52</v>
      </c>
      <c r="S26">
        <v>9</v>
      </c>
      <c r="T26">
        <v>5</v>
      </c>
      <c r="W26">
        <v>4</v>
      </c>
      <c r="AA26"/>
      <c r="AB26">
        <v>3</v>
      </c>
    </row>
    <row r="27" spans="1:28" x14ac:dyDescent="0.4">
      <c r="A27" s="1" t="s">
        <v>15</v>
      </c>
      <c r="C27" s="48">
        <v>39</v>
      </c>
      <c r="D27">
        <v>161</v>
      </c>
      <c r="E27">
        <v>149</v>
      </c>
      <c r="F27">
        <v>79</v>
      </c>
      <c r="G27"/>
      <c r="H27">
        <v>65</v>
      </c>
      <c r="I27">
        <v>14</v>
      </c>
      <c r="M27">
        <v>70</v>
      </c>
      <c r="N27">
        <v>41</v>
      </c>
      <c r="O27">
        <v>29</v>
      </c>
      <c r="S27">
        <v>10</v>
      </c>
      <c r="T27">
        <v>6</v>
      </c>
      <c r="W27">
        <v>4</v>
      </c>
      <c r="AA27">
        <v>1</v>
      </c>
      <c r="AB27">
        <v>1</v>
      </c>
    </row>
    <row r="28" spans="1:28" x14ac:dyDescent="0.4">
      <c r="A28" s="1" t="s">
        <v>15</v>
      </c>
      <c r="C28" s="48">
        <v>40</v>
      </c>
      <c r="D28">
        <v>176</v>
      </c>
      <c r="E28">
        <v>168</v>
      </c>
      <c r="F28">
        <v>85</v>
      </c>
      <c r="G28">
        <v>2</v>
      </c>
      <c r="H28">
        <v>66</v>
      </c>
      <c r="I28">
        <v>17</v>
      </c>
      <c r="M28">
        <v>83</v>
      </c>
      <c r="N28">
        <v>48</v>
      </c>
      <c r="O28">
        <v>35</v>
      </c>
      <c r="S28">
        <v>6</v>
      </c>
      <c r="T28">
        <v>4</v>
      </c>
      <c r="W28">
        <v>2</v>
      </c>
      <c r="AA28"/>
      <c r="AB28">
        <v>2</v>
      </c>
    </row>
    <row r="29" spans="1:28" x14ac:dyDescent="0.4">
      <c r="A29" s="1" t="s">
        <v>15</v>
      </c>
      <c r="C29" s="48">
        <v>41</v>
      </c>
      <c r="D29">
        <v>184</v>
      </c>
      <c r="E29">
        <v>178</v>
      </c>
      <c r="F29">
        <v>81</v>
      </c>
      <c r="G29">
        <v>1</v>
      </c>
      <c r="H29">
        <v>70</v>
      </c>
      <c r="I29">
        <v>10</v>
      </c>
      <c r="M29">
        <v>97</v>
      </c>
      <c r="N29">
        <v>48</v>
      </c>
      <c r="O29">
        <v>49</v>
      </c>
      <c r="S29">
        <v>3</v>
      </c>
      <c r="T29">
        <v>3</v>
      </c>
      <c r="W29"/>
      <c r="AA29"/>
      <c r="AB29">
        <v>3</v>
      </c>
    </row>
    <row r="30" spans="1:28" x14ac:dyDescent="0.4">
      <c r="A30" s="1" t="s">
        <v>15</v>
      </c>
      <c r="C30" s="48">
        <v>42</v>
      </c>
      <c r="D30">
        <v>204</v>
      </c>
      <c r="E30">
        <v>193</v>
      </c>
      <c r="F30">
        <v>91</v>
      </c>
      <c r="G30"/>
      <c r="H30">
        <v>78</v>
      </c>
      <c r="I30">
        <v>13</v>
      </c>
      <c r="M30">
        <v>102</v>
      </c>
      <c r="N30">
        <v>64</v>
      </c>
      <c r="O30">
        <v>38</v>
      </c>
      <c r="S30">
        <v>7</v>
      </c>
      <c r="T30">
        <v>1</v>
      </c>
      <c r="W30">
        <v>6</v>
      </c>
      <c r="AA30"/>
      <c r="AB30">
        <v>4</v>
      </c>
    </row>
    <row r="31" spans="1:28" x14ac:dyDescent="0.4">
      <c r="A31" s="1" t="s">
        <v>15</v>
      </c>
      <c r="C31" s="48">
        <v>43</v>
      </c>
      <c r="D31">
        <v>206</v>
      </c>
      <c r="E31">
        <v>191</v>
      </c>
      <c r="F31">
        <v>78</v>
      </c>
      <c r="G31">
        <v>1</v>
      </c>
      <c r="H31">
        <v>65</v>
      </c>
      <c r="I31">
        <v>12</v>
      </c>
      <c r="M31">
        <v>113</v>
      </c>
      <c r="N31">
        <v>69</v>
      </c>
      <c r="O31">
        <v>44</v>
      </c>
      <c r="S31">
        <v>10</v>
      </c>
      <c r="T31">
        <v>4</v>
      </c>
      <c r="W31">
        <v>6</v>
      </c>
      <c r="AA31"/>
      <c r="AB31">
        <v>5</v>
      </c>
    </row>
    <row r="32" spans="1:28" x14ac:dyDescent="0.4">
      <c r="A32" s="1" t="s">
        <v>15</v>
      </c>
      <c r="C32" s="48">
        <v>44</v>
      </c>
      <c r="D32">
        <v>239</v>
      </c>
      <c r="E32">
        <v>229</v>
      </c>
      <c r="F32">
        <v>78</v>
      </c>
      <c r="G32"/>
      <c r="H32">
        <v>71</v>
      </c>
      <c r="I32">
        <v>7</v>
      </c>
      <c r="M32">
        <v>151</v>
      </c>
      <c r="N32">
        <v>103</v>
      </c>
      <c r="O32">
        <v>48</v>
      </c>
      <c r="S32">
        <v>7</v>
      </c>
      <c r="T32">
        <v>4</v>
      </c>
      <c r="W32">
        <v>3</v>
      </c>
      <c r="AA32"/>
      <c r="AB32">
        <v>3</v>
      </c>
    </row>
    <row r="33" spans="1:28" x14ac:dyDescent="0.4">
      <c r="A33" s="1" t="s">
        <v>15</v>
      </c>
      <c r="C33" s="48">
        <v>45</v>
      </c>
      <c r="D33">
        <v>239</v>
      </c>
      <c r="E33">
        <v>222</v>
      </c>
      <c r="F33">
        <v>71</v>
      </c>
      <c r="G33"/>
      <c r="H33">
        <v>63</v>
      </c>
      <c r="I33">
        <v>8</v>
      </c>
      <c r="M33">
        <v>151</v>
      </c>
      <c r="N33">
        <v>89</v>
      </c>
      <c r="O33">
        <v>62</v>
      </c>
      <c r="S33">
        <v>12</v>
      </c>
      <c r="T33">
        <v>1</v>
      </c>
      <c r="W33">
        <v>11</v>
      </c>
      <c r="AA33">
        <v>1</v>
      </c>
      <c r="AB33">
        <v>4</v>
      </c>
    </row>
    <row r="34" spans="1:28" x14ac:dyDescent="0.4">
      <c r="A34" s="1" t="s">
        <v>15</v>
      </c>
      <c r="C34" s="48">
        <v>46</v>
      </c>
      <c r="D34">
        <v>268</v>
      </c>
      <c r="E34">
        <v>247</v>
      </c>
      <c r="F34">
        <v>72</v>
      </c>
      <c r="G34">
        <v>2</v>
      </c>
      <c r="H34">
        <v>62</v>
      </c>
      <c r="I34">
        <v>8</v>
      </c>
      <c r="M34">
        <v>175</v>
      </c>
      <c r="N34">
        <v>110</v>
      </c>
      <c r="O34">
        <v>65</v>
      </c>
      <c r="S34">
        <v>10</v>
      </c>
      <c r="T34">
        <v>6</v>
      </c>
      <c r="W34">
        <v>4</v>
      </c>
      <c r="AA34">
        <v>1</v>
      </c>
      <c r="AB34">
        <v>10</v>
      </c>
    </row>
    <row r="35" spans="1:28" x14ac:dyDescent="0.4">
      <c r="A35" s="1" t="s">
        <v>15</v>
      </c>
      <c r="C35" s="48">
        <v>47</v>
      </c>
      <c r="D35">
        <v>236</v>
      </c>
      <c r="E35">
        <v>227</v>
      </c>
      <c r="F35">
        <v>56</v>
      </c>
      <c r="G35"/>
      <c r="H35">
        <v>51</v>
      </c>
      <c r="I35">
        <v>5</v>
      </c>
      <c r="M35">
        <v>171</v>
      </c>
      <c r="N35">
        <v>109</v>
      </c>
      <c r="O35">
        <v>62</v>
      </c>
      <c r="S35">
        <v>4</v>
      </c>
      <c r="T35">
        <v>1</v>
      </c>
      <c r="W35">
        <v>3</v>
      </c>
      <c r="AA35"/>
      <c r="AB35">
        <v>5</v>
      </c>
    </row>
    <row r="36" spans="1:28" x14ac:dyDescent="0.4">
      <c r="A36" s="1" t="s">
        <v>15</v>
      </c>
      <c r="C36" s="48">
        <v>48</v>
      </c>
      <c r="D36">
        <v>273</v>
      </c>
      <c r="E36">
        <v>257</v>
      </c>
      <c r="F36">
        <v>57</v>
      </c>
      <c r="G36"/>
      <c r="H36">
        <v>55</v>
      </c>
      <c r="I36">
        <v>2</v>
      </c>
      <c r="M36">
        <v>200</v>
      </c>
      <c r="N36">
        <v>133</v>
      </c>
      <c r="O36">
        <v>67</v>
      </c>
      <c r="S36">
        <v>9</v>
      </c>
      <c r="T36">
        <v>2</v>
      </c>
      <c r="W36">
        <v>7</v>
      </c>
      <c r="AA36">
        <v>1</v>
      </c>
      <c r="AB36">
        <v>6</v>
      </c>
    </row>
    <row r="37" spans="1:28" x14ac:dyDescent="0.4">
      <c r="A37" s="1" t="s">
        <v>15</v>
      </c>
      <c r="C37" s="48">
        <v>49</v>
      </c>
      <c r="D37">
        <v>417</v>
      </c>
      <c r="E37">
        <v>389</v>
      </c>
      <c r="F37">
        <v>85</v>
      </c>
      <c r="G37">
        <v>5</v>
      </c>
      <c r="H37">
        <v>75</v>
      </c>
      <c r="I37">
        <v>5</v>
      </c>
      <c r="M37">
        <v>304</v>
      </c>
      <c r="N37">
        <v>186</v>
      </c>
      <c r="O37">
        <v>118</v>
      </c>
      <c r="S37">
        <v>21</v>
      </c>
      <c r="T37">
        <v>3</v>
      </c>
      <c r="W37">
        <v>18</v>
      </c>
      <c r="AA37"/>
      <c r="AB37">
        <v>7</v>
      </c>
    </row>
    <row r="38" spans="1:28" x14ac:dyDescent="0.4">
      <c r="A38" s="1" t="s">
        <v>15</v>
      </c>
      <c r="C38" s="48">
        <v>50</v>
      </c>
      <c r="D38">
        <v>566</v>
      </c>
      <c r="E38">
        <v>515</v>
      </c>
      <c r="F38">
        <v>117</v>
      </c>
      <c r="G38">
        <v>1</v>
      </c>
      <c r="H38">
        <v>114</v>
      </c>
      <c r="I38">
        <v>2</v>
      </c>
      <c r="M38">
        <v>398</v>
      </c>
      <c r="N38">
        <v>250</v>
      </c>
      <c r="O38">
        <v>148</v>
      </c>
      <c r="S38">
        <v>37</v>
      </c>
      <c r="T38">
        <v>5</v>
      </c>
      <c r="W38">
        <v>32</v>
      </c>
      <c r="AA38"/>
      <c r="AB38">
        <v>14</v>
      </c>
    </row>
    <row r="39" spans="1:28" x14ac:dyDescent="0.4">
      <c r="A39" s="1" t="s">
        <v>15</v>
      </c>
      <c r="C39" s="48">
        <v>51</v>
      </c>
      <c r="D39">
        <v>580</v>
      </c>
      <c r="E39">
        <v>520</v>
      </c>
      <c r="F39">
        <v>104</v>
      </c>
      <c r="G39">
        <v>3</v>
      </c>
      <c r="H39">
        <v>98</v>
      </c>
      <c r="I39">
        <v>3</v>
      </c>
      <c r="M39">
        <v>416</v>
      </c>
      <c r="N39">
        <v>264</v>
      </c>
      <c r="O39">
        <v>152</v>
      </c>
      <c r="S39">
        <v>38</v>
      </c>
      <c r="T39">
        <v>4</v>
      </c>
      <c r="W39">
        <v>34</v>
      </c>
      <c r="AA39">
        <v>2</v>
      </c>
      <c r="AB39">
        <v>20</v>
      </c>
    </row>
    <row r="40" spans="1:28" x14ac:dyDescent="0.4">
      <c r="A40" s="1" t="s">
        <v>15</v>
      </c>
      <c r="C40" s="48">
        <v>52</v>
      </c>
      <c r="D40">
        <v>495</v>
      </c>
      <c r="E40">
        <v>453</v>
      </c>
      <c r="F40">
        <v>85</v>
      </c>
      <c r="G40">
        <v>4</v>
      </c>
      <c r="H40">
        <v>78</v>
      </c>
      <c r="I40">
        <v>3</v>
      </c>
      <c r="M40">
        <v>368</v>
      </c>
      <c r="N40">
        <v>244</v>
      </c>
      <c r="O40">
        <v>124</v>
      </c>
      <c r="S40">
        <v>28</v>
      </c>
      <c r="T40">
        <v>4</v>
      </c>
      <c r="W40">
        <v>24</v>
      </c>
      <c r="AA40">
        <v>2</v>
      </c>
      <c r="AB40">
        <v>12</v>
      </c>
    </row>
    <row r="41" spans="1:28" x14ac:dyDescent="0.4">
      <c r="A41" s="1" t="s">
        <v>15</v>
      </c>
      <c r="C41" s="48">
        <v>53</v>
      </c>
      <c r="D41">
        <v>472</v>
      </c>
      <c r="E41">
        <v>424</v>
      </c>
      <c r="F41">
        <v>95</v>
      </c>
      <c r="G41">
        <v>5</v>
      </c>
      <c r="H41">
        <v>88</v>
      </c>
      <c r="I41">
        <v>2</v>
      </c>
      <c r="M41">
        <v>329</v>
      </c>
      <c r="N41">
        <v>220</v>
      </c>
      <c r="O41">
        <v>109</v>
      </c>
      <c r="S41">
        <v>35</v>
      </c>
      <c r="T41">
        <v>1</v>
      </c>
      <c r="W41">
        <v>34</v>
      </c>
      <c r="AA41">
        <v>4</v>
      </c>
      <c r="AB41">
        <v>9</v>
      </c>
    </row>
    <row r="42" spans="1:28" x14ac:dyDescent="0.4">
      <c r="A42" s="1" t="s">
        <v>15</v>
      </c>
      <c r="C42" s="48">
        <v>54</v>
      </c>
      <c r="D42">
        <v>382</v>
      </c>
      <c r="E42">
        <v>348</v>
      </c>
      <c r="F42">
        <v>50</v>
      </c>
      <c r="G42">
        <v>1</v>
      </c>
      <c r="H42">
        <v>46</v>
      </c>
      <c r="I42">
        <v>3</v>
      </c>
      <c r="M42">
        <v>298</v>
      </c>
      <c r="N42">
        <v>204</v>
      </c>
      <c r="O42">
        <v>94</v>
      </c>
      <c r="S42">
        <v>26</v>
      </c>
      <c r="T42">
        <v>2</v>
      </c>
      <c r="W42">
        <v>24</v>
      </c>
      <c r="AA42"/>
      <c r="AB42">
        <v>8</v>
      </c>
    </row>
    <row r="43" spans="1:28" x14ac:dyDescent="0.4">
      <c r="A43" s="1" t="s">
        <v>15</v>
      </c>
      <c r="C43" s="48">
        <v>55</v>
      </c>
      <c r="D43">
        <v>449</v>
      </c>
      <c r="E43">
        <v>396</v>
      </c>
      <c r="F43">
        <v>72</v>
      </c>
      <c r="G43">
        <v>2</v>
      </c>
      <c r="H43">
        <v>65</v>
      </c>
      <c r="I43">
        <v>5</v>
      </c>
      <c r="M43">
        <v>324</v>
      </c>
      <c r="N43">
        <v>224</v>
      </c>
      <c r="O43">
        <v>100</v>
      </c>
      <c r="S43">
        <v>36</v>
      </c>
      <c r="T43">
        <v>4</v>
      </c>
      <c r="W43">
        <v>32</v>
      </c>
      <c r="AA43">
        <v>2</v>
      </c>
      <c r="AB43">
        <v>15</v>
      </c>
    </row>
    <row r="44" spans="1:28" x14ac:dyDescent="0.4">
      <c r="A44" s="1" t="s">
        <v>15</v>
      </c>
      <c r="C44" s="48">
        <v>56</v>
      </c>
      <c r="D44">
        <v>404</v>
      </c>
      <c r="E44">
        <v>360</v>
      </c>
      <c r="F44">
        <v>66</v>
      </c>
      <c r="G44">
        <v>2</v>
      </c>
      <c r="H44">
        <v>62</v>
      </c>
      <c r="I44">
        <v>2</v>
      </c>
      <c r="M44">
        <v>294</v>
      </c>
      <c r="N44">
        <v>219</v>
      </c>
      <c r="O44">
        <v>75</v>
      </c>
      <c r="S44">
        <v>29</v>
      </c>
      <c r="T44">
        <v>2</v>
      </c>
      <c r="W44">
        <v>27</v>
      </c>
      <c r="AA44">
        <v>1</v>
      </c>
      <c r="AB44">
        <v>14</v>
      </c>
    </row>
    <row r="45" spans="1:28" x14ac:dyDescent="0.4">
      <c r="A45" s="1" t="s">
        <v>15</v>
      </c>
      <c r="C45" s="48">
        <v>57</v>
      </c>
      <c r="D45">
        <v>329</v>
      </c>
      <c r="E45">
        <v>304</v>
      </c>
      <c r="F45">
        <v>72</v>
      </c>
      <c r="G45">
        <v>4</v>
      </c>
      <c r="H45">
        <v>68</v>
      </c>
      <c r="I45"/>
      <c r="M45">
        <v>232</v>
      </c>
      <c r="N45">
        <v>174</v>
      </c>
      <c r="O45">
        <v>58</v>
      </c>
      <c r="S45">
        <v>20</v>
      </c>
      <c r="T45">
        <v>1</v>
      </c>
      <c r="W45">
        <v>19</v>
      </c>
      <c r="AA45">
        <v>2</v>
      </c>
      <c r="AB45">
        <v>3</v>
      </c>
    </row>
    <row r="46" spans="1:28" x14ac:dyDescent="0.4">
      <c r="A46" s="1" t="s">
        <v>15</v>
      </c>
      <c r="C46" s="48">
        <v>58</v>
      </c>
      <c r="D46">
        <v>324</v>
      </c>
      <c r="E46">
        <v>285</v>
      </c>
      <c r="F46">
        <v>49</v>
      </c>
      <c r="G46">
        <v>1</v>
      </c>
      <c r="H46">
        <v>44</v>
      </c>
      <c r="I46">
        <v>4</v>
      </c>
      <c r="M46">
        <v>236</v>
      </c>
      <c r="N46">
        <v>180</v>
      </c>
      <c r="O46">
        <v>56</v>
      </c>
      <c r="S46">
        <v>27</v>
      </c>
      <c r="T46">
        <v>2</v>
      </c>
      <c r="W46">
        <v>25</v>
      </c>
      <c r="AA46">
        <v>4</v>
      </c>
      <c r="AB46">
        <v>8</v>
      </c>
    </row>
    <row r="47" spans="1:28" x14ac:dyDescent="0.4">
      <c r="A47" s="1" t="s">
        <v>15</v>
      </c>
      <c r="C47" s="48">
        <v>59</v>
      </c>
      <c r="D47">
        <v>279</v>
      </c>
      <c r="E47">
        <v>246</v>
      </c>
      <c r="F47">
        <v>36</v>
      </c>
      <c r="G47">
        <v>2</v>
      </c>
      <c r="H47">
        <v>34</v>
      </c>
      <c r="I47"/>
      <c r="M47">
        <v>210</v>
      </c>
      <c r="N47">
        <v>148</v>
      </c>
      <c r="O47">
        <v>62</v>
      </c>
      <c r="S47">
        <v>22</v>
      </c>
      <c r="T47">
        <v>5</v>
      </c>
      <c r="W47">
        <v>17</v>
      </c>
      <c r="AA47">
        <v>1</v>
      </c>
      <c r="AB47">
        <v>10</v>
      </c>
    </row>
    <row r="48" spans="1:28" x14ac:dyDescent="0.4">
      <c r="A48" s="1" t="s">
        <v>15</v>
      </c>
      <c r="C48" s="48">
        <v>60</v>
      </c>
      <c r="D48">
        <v>235</v>
      </c>
      <c r="E48">
        <v>206</v>
      </c>
      <c r="F48">
        <v>29</v>
      </c>
      <c r="G48">
        <v>3</v>
      </c>
      <c r="H48">
        <v>25</v>
      </c>
      <c r="I48">
        <v>1</v>
      </c>
      <c r="M48">
        <v>177</v>
      </c>
      <c r="N48">
        <v>135</v>
      </c>
      <c r="O48">
        <v>42</v>
      </c>
      <c r="S48">
        <v>16</v>
      </c>
      <c r="T48">
        <v>2</v>
      </c>
      <c r="W48">
        <v>14</v>
      </c>
      <c r="AA48">
        <v>1</v>
      </c>
      <c r="AB48">
        <v>12</v>
      </c>
    </row>
    <row r="49" spans="1:28" x14ac:dyDescent="0.4">
      <c r="A49" s="1" t="s">
        <v>15</v>
      </c>
      <c r="C49" s="48">
        <v>61</v>
      </c>
      <c r="D49">
        <v>248</v>
      </c>
      <c r="E49">
        <v>230</v>
      </c>
      <c r="F49">
        <v>38</v>
      </c>
      <c r="G49">
        <v>3</v>
      </c>
      <c r="H49">
        <v>33</v>
      </c>
      <c r="I49">
        <v>2</v>
      </c>
      <c r="M49">
        <v>192</v>
      </c>
      <c r="N49">
        <v>144</v>
      </c>
      <c r="O49">
        <v>48</v>
      </c>
      <c r="S49">
        <v>9</v>
      </c>
      <c r="T49">
        <v>1</v>
      </c>
      <c r="W49">
        <v>8</v>
      </c>
      <c r="AA49"/>
      <c r="AB49">
        <v>9</v>
      </c>
    </row>
    <row r="50" spans="1:28" x14ac:dyDescent="0.4">
      <c r="A50" s="1" t="s">
        <v>15</v>
      </c>
      <c r="C50" s="48">
        <v>62</v>
      </c>
      <c r="D50">
        <v>263</v>
      </c>
      <c r="E50">
        <v>243</v>
      </c>
      <c r="F50">
        <v>27</v>
      </c>
      <c r="G50">
        <v>3</v>
      </c>
      <c r="H50">
        <v>24</v>
      </c>
      <c r="I50"/>
      <c r="M50">
        <v>216</v>
      </c>
      <c r="N50">
        <v>158</v>
      </c>
      <c r="O50">
        <v>58</v>
      </c>
      <c r="S50">
        <v>12</v>
      </c>
      <c r="T50"/>
      <c r="W50">
        <v>12</v>
      </c>
      <c r="AA50">
        <v>1</v>
      </c>
      <c r="AB50">
        <v>7</v>
      </c>
    </row>
    <row r="51" spans="1:28" x14ac:dyDescent="0.4">
      <c r="A51" s="1" t="s">
        <v>15</v>
      </c>
      <c r="C51" s="48">
        <v>63</v>
      </c>
      <c r="D51">
        <v>252</v>
      </c>
      <c r="E51">
        <v>236</v>
      </c>
      <c r="F51">
        <v>35</v>
      </c>
      <c r="G51">
        <v>1</v>
      </c>
      <c r="H51">
        <v>32</v>
      </c>
      <c r="I51">
        <v>2</v>
      </c>
      <c r="M51">
        <v>201</v>
      </c>
      <c r="N51">
        <v>151</v>
      </c>
      <c r="O51">
        <v>50</v>
      </c>
      <c r="S51">
        <v>6</v>
      </c>
      <c r="T51"/>
      <c r="W51">
        <v>6</v>
      </c>
      <c r="AA51"/>
      <c r="AB51">
        <v>10</v>
      </c>
    </row>
    <row r="52" spans="1:28" x14ac:dyDescent="0.4">
      <c r="A52" s="1" t="s">
        <v>15</v>
      </c>
      <c r="C52" s="48">
        <v>64</v>
      </c>
      <c r="D52">
        <v>271</v>
      </c>
      <c r="E52">
        <v>251</v>
      </c>
      <c r="F52">
        <v>34</v>
      </c>
      <c r="G52">
        <v>3</v>
      </c>
      <c r="H52">
        <v>30</v>
      </c>
      <c r="I52">
        <v>1</v>
      </c>
      <c r="M52">
        <v>217</v>
      </c>
      <c r="N52">
        <v>169</v>
      </c>
      <c r="O52">
        <v>48</v>
      </c>
      <c r="S52">
        <v>9</v>
      </c>
      <c r="T52"/>
      <c r="W52">
        <v>9</v>
      </c>
      <c r="AA52"/>
      <c r="AB52">
        <v>11</v>
      </c>
    </row>
    <row r="53" spans="1:28" x14ac:dyDescent="0.4">
      <c r="A53" s="1" t="s">
        <v>15</v>
      </c>
      <c r="C53" s="48">
        <v>65</v>
      </c>
      <c r="D53">
        <v>232</v>
      </c>
      <c r="E53">
        <v>211</v>
      </c>
      <c r="F53">
        <v>33</v>
      </c>
      <c r="G53">
        <v>2</v>
      </c>
      <c r="H53">
        <v>31</v>
      </c>
      <c r="I53"/>
      <c r="M53">
        <v>178</v>
      </c>
      <c r="N53">
        <v>137</v>
      </c>
      <c r="O53">
        <v>41</v>
      </c>
      <c r="S53">
        <v>10</v>
      </c>
      <c r="T53"/>
      <c r="W53">
        <v>10</v>
      </c>
      <c r="AA53"/>
      <c r="AB53">
        <v>11</v>
      </c>
    </row>
    <row r="54" spans="1:28" x14ac:dyDescent="0.4">
      <c r="A54" s="1" t="s">
        <v>15</v>
      </c>
      <c r="C54" s="48">
        <v>66</v>
      </c>
      <c r="D54">
        <v>233</v>
      </c>
      <c r="E54">
        <v>212</v>
      </c>
      <c r="F54">
        <v>30</v>
      </c>
      <c r="G54"/>
      <c r="H54">
        <v>30</v>
      </c>
      <c r="I54"/>
      <c r="M54">
        <v>182</v>
      </c>
      <c r="N54">
        <v>135</v>
      </c>
      <c r="O54">
        <v>47</v>
      </c>
      <c r="S54">
        <v>12</v>
      </c>
      <c r="T54">
        <v>1</v>
      </c>
      <c r="W54">
        <v>11</v>
      </c>
      <c r="AA54"/>
      <c r="AB54">
        <v>9</v>
      </c>
    </row>
    <row r="55" spans="1:28" x14ac:dyDescent="0.4">
      <c r="A55" s="1" t="s">
        <v>15</v>
      </c>
      <c r="C55" s="48">
        <v>67</v>
      </c>
      <c r="D55">
        <v>236</v>
      </c>
      <c r="E55">
        <v>207</v>
      </c>
      <c r="F55">
        <v>30</v>
      </c>
      <c r="G55">
        <v>3</v>
      </c>
      <c r="H55">
        <v>27</v>
      </c>
      <c r="I55"/>
      <c r="M55">
        <v>177</v>
      </c>
      <c r="N55">
        <v>141</v>
      </c>
      <c r="O55">
        <v>36</v>
      </c>
      <c r="S55">
        <v>8</v>
      </c>
      <c r="T55"/>
      <c r="W55">
        <v>8</v>
      </c>
      <c r="AA55">
        <v>1</v>
      </c>
      <c r="AB55">
        <v>20</v>
      </c>
    </row>
    <row r="56" spans="1:28" x14ac:dyDescent="0.4">
      <c r="A56" s="1" t="s">
        <v>15</v>
      </c>
      <c r="C56" s="48">
        <v>68</v>
      </c>
      <c r="D56">
        <v>206</v>
      </c>
      <c r="E56">
        <v>186</v>
      </c>
      <c r="F56">
        <v>21</v>
      </c>
      <c r="G56">
        <v>1</v>
      </c>
      <c r="H56">
        <v>19</v>
      </c>
      <c r="I56">
        <v>1</v>
      </c>
      <c r="M56">
        <v>165</v>
      </c>
      <c r="N56">
        <v>130</v>
      </c>
      <c r="O56">
        <v>35</v>
      </c>
      <c r="S56">
        <v>5</v>
      </c>
      <c r="T56"/>
      <c r="W56">
        <v>5</v>
      </c>
      <c r="AA56"/>
      <c r="AB56">
        <v>15</v>
      </c>
    </row>
    <row r="57" spans="1:28" x14ac:dyDescent="0.4">
      <c r="A57" s="1" t="s">
        <v>15</v>
      </c>
      <c r="C57" s="48">
        <v>69</v>
      </c>
      <c r="D57">
        <v>176</v>
      </c>
      <c r="E57">
        <v>156</v>
      </c>
      <c r="F57">
        <v>26</v>
      </c>
      <c r="G57">
        <v>1</v>
      </c>
      <c r="H57">
        <v>25</v>
      </c>
      <c r="I57"/>
      <c r="M57">
        <v>130</v>
      </c>
      <c r="N57">
        <v>106</v>
      </c>
      <c r="O57">
        <v>24</v>
      </c>
      <c r="S57">
        <v>7</v>
      </c>
      <c r="T57"/>
      <c r="W57">
        <v>7</v>
      </c>
      <c r="AA57"/>
      <c r="AB57">
        <v>13</v>
      </c>
    </row>
    <row r="58" spans="1:28" x14ac:dyDescent="0.4">
      <c r="A58" s="1" t="s">
        <v>15</v>
      </c>
      <c r="C58" s="48">
        <v>70</v>
      </c>
      <c r="D58">
        <v>145</v>
      </c>
      <c r="E58">
        <v>135</v>
      </c>
      <c r="F58">
        <v>19</v>
      </c>
      <c r="G58"/>
      <c r="H58">
        <v>19</v>
      </c>
      <c r="I58"/>
      <c r="M58">
        <v>116</v>
      </c>
      <c r="N58">
        <v>96</v>
      </c>
      <c r="O58">
        <v>20</v>
      </c>
      <c r="S58">
        <v>4</v>
      </c>
      <c r="T58"/>
      <c r="W58">
        <v>4</v>
      </c>
      <c r="AA58">
        <v>1</v>
      </c>
      <c r="AB58">
        <v>5</v>
      </c>
    </row>
    <row r="59" spans="1:28" x14ac:dyDescent="0.4">
      <c r="A59" s="1" t="s">
        <v>15</v>
      </c>
      <c r="C59" s="48">
        <v>71</v>
      </c>
      <c r="D59">
        <v>121</v>
      </c>
      <c r="E59">
        <v>104</v>
      </c>
      <c r="F59">
        <v>14</v>
      </c>
      <c r="G59"/>
      <c r="H59">
        <v>14</v>
      </c>
      <c r="I59"/>
      <c r="M59">
        <v>90</v>
      </c>
      <c r="N59">
        <v>68</v>
      </c>
      <c r="O59">
        <v>22</v>
      </c>
      <c r="S59">
        <v>3</v>
      </c>
      <c r="T59"/>
      <c r="W59">
        <v>3</v>
      </c>
      <c r="AA59">
        <v>2</v>
      </c>
      <c r="AB59">
        <v>12</v>
      </c>
    </row>
    <row r="60" spans="1:28" x14ac:dyDescent="0.4">
      <c r="A60" s="1" t="s">
        <v>15</v>
      </c>
      <c r="C60" s="48">
        <v>72</v>
      </c>
      <c r="D60">
        <v>80</v>
      </c>
      <c r="E60">
        <v>76</v>
      </c>
      <c r="F60">
        <v>7</v>
      </c>
      <c r="G60"/>
      <c r="H60">
        <v>7</v>
      </c>
      <c r="I60"/>
      <c r="M60">
        <v>69</v>
      </c>
      <c r="N60">
        <v>55</v>
      </c>
      <c r="O60">
        <v>14</v>
      </c>
      <c r="S60">
        <v>2</v>
      </c>
      <c r="T60"/>
      <c r="W60">
        <v>2</v>
      </c>
      <c r="AA60"/>
      <c r="AB60">
        <v>2</v>
      </c>
    </row>
    <row r="61" spans="1:28" x14ac:dyDescent="0.4">
      <c r="A61" s="1" t="s">
        <v>15</v>
      </c>
      <c r="C61" s="48">
        <v>73</v>
      </c>
      <c r="D61">
        <v>61</v>
      </c>
      <c r="E61">
        <v>53</v>
      </c>
      <c r="F61">
        <v>6</v>
      </c>
      <c r="G61"/>
      <c r="H61">
        <v>6</v>
      </c>
      <c r="I61"/>
      <c r="M61">
        <v>47</v>
      </c>
      <c r="N61">
        <v>34</v>
      </c>
      <c r="O61">
        <v>13</v>
      </c>
      <c r="S61"/>
      <c r="T61"/>
      <c r="W61"/>
      <c r="AA61"/>
      <c r="AB61">
        <v>8</v>
      </c>
    </row>
    <row r="62" spans="1:28" x14ac:dyDescent="0.4">
      <c r="A62" s="1" t="s">
        <v>15</v>
      </c>
      <c r="C62" s="48">
        <v>74</v>
      </c>
      <c r="D62">
        <v>54</v>
      </c>
      <c r="E62">
        <v>47</v>
      </c>
      <c r="F62">
        <v>7</v>
      </c>
      <c r="G62"/>
      <c r="H62">
        <v>7</v>
      </c>
      <c r="I62"/>
      <c r="M62">
        <v>40</v>
      </c>
      <c r="N62">
        <v>28</v>
      </c>
      <c r="O62">
        <v>12</v>
      </c>
      <c r="S62">
        <v>1</v>
      </c>
      <c r="T62"/>
      <c r="W62">
        <v>1</v>
      </c>
      <c r="AA62"/>
      <c r="AB62">
        <v>6</v>
      </c>
    </row>
    <row r="63" spans="1:28" x14ac:dyDescent="0.4">
      <c r="A63" s="1" t="s">
        <v>15</v>
      </c>
      <c r="C63" s="48">
        <v>75</v>
      </c>
      <c r="D63">
        <v>66</v>
      </c>
      <c r="E63">
        <v>61</v>
      </c>
      <c r="F63">
        <v>10</v>
      </c>
      <c r="G63"/>
      <c r="H63">
        <v>10</v>
      </c>
      <c r="I63"/>
      <c r="M63">
        <v>51</v>
      </c>
      <c r="N63">
        <v>38</v>
      </c>
      <c r="O63">
        <v>13</v>
      </c>
      <c r="S63">
        <v>1</v>
      </c>
      <c r="T63"/>
      <c r="W63">
        <v>1</v>
      </c>
      <c r="AA63"/>
      <c r="AB63">
        <v>4</v>
      </c>
    </row>
    <row r="64" spans="1:28" x14ac:dyDescent="0.4">
      <c r="A64" s="1" t="s">
        <v>15</v>
      </c>
      <c r="C64" s="48">
        <v>76</v>
      </c>
      <c r="D64">
        <v>50</v>
      </c>
      <c r="E64">
        <v>44</v>
      </c>
      <c r="F64">
        <v>7</v>
      </c>
      <c r="G64"/>
      <c r="H64">
        <v>7</v>
      </c>
      <c r="I64"/>
      <c r="M64">
        <v>37</v>
      </c>
      <c r="N64">
        <v>30</v>
      </c>
      <c r="O64">
        <v>7</v>
      </c>
      <c r="S64">
        <v>1</v>
      </c>
      <c r="T64"/>
      <c r="W64">
        <v>1</v>
      </c>
      <c r="AA64"/>
      <c r="AB64">
        <v>5</v>
      </c>
    </row>
    <row r="65" spans="1:28" x14ac:dyDescent="0.4">
      <c r="A65" s="1" t="s">
        <v>15</v>
      </c>
      <c r="C65" s="48">
        <v>77</v>
      </c>
      <c r="D65">
        <v>43</v>
      </c>
      <c r="E65">
        <v>35</v>
      </c>
      <c r="F65">
        <v>6</v>
      </c>
      <c r="G65"/>
      <c r="H65">
        <v>6</v>
      </c>
      <c r="I65"/>
      <c r="M65">
        <v>29</v>
      </c>
      <c r="N65">
        <v>23</v>
      </c>
      <c r="O65">
        <v>6</v>
      </c>
      <c r="S65"/>
      <c r="T65"/>
      <c r="W65"/>
      <c r="AA65"/>
      <c r="AB65">
        <v>8</v>
      </c>
    </row>
    <row r="66" spans="1:28" x14ac:dyDescent="0.4">
      <c r="A66" s="1" t="s">
        <v>15</v>
      </c>
      <c r="C66" s="48">
        <v>78</v>
      </c>
      <c r="D66">
        <v>26</v>
      </c>
      <c r="E66">
        <v>25</v>
      </c>
      <c r="F66">
        <v>3</v>
      </c>
      <c r="G66"/>
      <c r="H66">
        <v>3</v>
      </c>
      <c r="I66"/>
      <c r="M66">
        <v>22</v>
      </c>
      <c r="N66">
        <v>16</v>
      </c>
      <c r="O66">
        <v>6</v>
      </c>
      <c r="S66"/>
      <c r="T66"/>
      <c r="W66"/>
      <c r="AA66"/>
      <c r="AB66">
        <v>1</v>
      </c>
    </row>
    <row r="67" spans="1:28" x14ac:dyDescent="0.4">
      <c r="A67" s="1" t="s">
        <v>15</v>
      </c>
      <c r="C67" s="48">
        <v>79</v>
      </c>
      <c r="D67">
        <v>19</v>
      </c>
      <c r="E67">
        <v>12</v>
      </c>
      <c r="F67">
        <v>5</v>
      </c>
      <c r="G67"/>
      <c r="H67">
        <v>5</v>
      </c>
      <c r="I67"/>
      <c r="M67">
        <v>7</v>
      </c>
      <c r="N67">
        <v>5</v>
      </c>
      <c r="O67">
        <v>2</v>
      </c>
      <c r="S67">
        <v>3</v>
      </c>
      <c r="T67">
        <v>1</v>
      </c>
      <c r="W67">
        <v>2</v>
      </c>
      <c r="AA67"/>
      <c r="AB67">
        <v>4</v>
      </c>
    </row>
    <row r="68" spans="1:28" x14ac:dyDescent="0.4">
      <c r="A68" s="1" t="s">
        <v>15</v>
      </c>
      <c r="C68" s="48">
        <v>80</v>
      </c>
      <c r="D68">
        <v>24</v>
      </c>
      <c r="E68">
        <v>19</v>
      </c>
      <c r="F68">
        <v>3</v>
      </c>
      <c r="G68"/>
      <c r="H68">
        <v>3</v>
      </c>
      <c r="I68"/>
      <c r="M68">
        <v>16</v>
      </c>
      <c r="N68">
        <v>11</v>
      </c>
      <c r="O68">
        <v>5</v>
      </c>
      <c r="S68">
        <v>1</v>
      </c>
      <c r="T68"/>
      <c r="W68">
        <v>1</v>
      </c>
      <c r="AA68"/>
      <c r="AB68">
        <v>4</v>
      </c>
    </row>
    <row r="69" spans="1:28" x14ac:dyDescent="0.4">
      <c r="A69" s="1" t="s">
        <v>15</v>
      </c>
      <c r="C69" s="48">
        <v>81</v>
      </c>
      <c r="D69">
        <v>12</v>
      </c>
      <c r="E69">
        <v>9</v>
      </c>
      <c r="F69"/>
      <c r="G69"/>
      <c r="H69"/>
      <c r="I69"/>
      <c r="M69">
        <v>9</v>
      </c>
      <c r="N69">
        <v>8</v>
      </c>
      <c r="O69">
        <v>1</v>
      </c>
      <c r="S69"/>
      <c r="T69"/>
      <c r="W69"/>
      <c r="AA69"/>
      <c r="AB69">
        <v>3</v>
      </c>
    </row>
    <row r="70" spans="1:28" x14ac:dyDescent="0.4">
      <c r="A70" s="1" t="s">
        <v>15</v>
      </c>
      <c r="C70" s="48">
        <v>82</v>
      </c>
      <c r="D70">
        <v>5</v>
      </c>
      <c r="E70">
        <v>5</v>
      </c>
      <c r="F70">
        <v>1</v>
      </c>
      <c r="G70"/>
      <c r="H70">
        <v>1</v>
      </c>
      <c r="I70"/>
      <c r="M70">
        <v>4</v>
      </c>
      <c r="N70">
        <v>3</v>
      </c>
      <c r="O70">
        <v>1</v>
      </c>
      <c r="S70"/>
      <c r="T70"/>
      <c r="W70"/>
      <c r="AA70"/>
      <c r="AB70"/>
    </row>
    <row r="71" spans="1:28" x14ac:dyDescent="0.4">
      <c r="A71" s="1" t="s">
        <v>15</v>
      </c>
      <c r="C71" s="48">
        <v>83</v>
      </c>
      <c r="D71">
        <v>8</v>
      </c>
      <c r="E71">
        <v>8</v>
      </c>
      <c r="F71"/>
      <c r="G71"/>
      <c r="H71"/>
      <c r="I71"/>
      <c r="M71">
        <v>8</v>
      </c>
      <c r="N71">
        <v>4</v>
      </c>
      <c r="O71">
        <v>4</v>
      </c>
      <c r="S71"/>
      <c r="T71"/>
      <c r="W71"/>
      <c r="AA71"/>
      <c r="AB71"/>
    </row>
    <row r="72" spans="1:28" x14ac:dyDescent="0.4">
      <c r="A72" s="1" t="s">
        <v>15</v>
      </c>
      <c r="C72" s="48">
        <v>84</v>
      </c>
      <c r="D72">
        <v>7</v>
      </c>
      <c r="E72">
        <v>6</v>
      </c>
      <c r="F72"/>
      <c r="G72"/>
      <c r="H72"/>
      <c r="I72"/>
      <c r="M72">
        <v>6</v>
      </c>
      <c r="N72">
        <v>6</v>
      </c>
      <c r="O72"/>
      <c r="S72"/>
      <c r="T72"/>
      <c r="W72"/>
      <c r="AA72"/>
      <c r="AB72">
        <v>1</v>
      </c>
    </row>
    <row r="73" spans="1:28" x14ac:dyDescent="0.4">
      <c r="A73" s="1" t="s">
        <v>15</v>
      </c>
      <c r="C73" s="48" t="s">
        <v>168</v>
      </c>
      <c r="D73">
        <v>28</v>
      </c>
      <c r="E73">
        <v>19</v>
      </c>
      <c r="F73">
        <v>3</v>
      </c>
      <c r="G73"/>
      <c r="H73">
        <v>3</v>
      </c>
      <c r="I73"/>
      <c r="M73">
        <v>16</v>
      </c>
      <c r="N73">
        <v>11</v>
      </c>
      <c r="O73">
        <v>5</v>
      </c>
      <c r="S73"/>
      <c r="T73"/>
      <c r="W73"/>
      <c r="AA73"/>
      <c r="AB73">
        <v>9</v>
      </c>
    </row>
    <row r="74" spans="1:28" x14ac:dyDescent="0.4">
      <c r="A74" s="1" t="s">
        <v>15</v>
      </c>
      <c r="C74" s="1" t="s">
        <v>172</v>
      </c>
      <c r="D74">
        <v>24</v>
      </c>
      <c r="E74">
        <v>23</v>
      </c>
      <c r="F74">
        <v>5</v>
      </c>
      <c r="G74"/>
      <c r="H74">
        <v>3</v>
      </c>
      <c r="I74">
        <v>2</v>
      </c>
      <c r="M74">
        <v>18</v>
      </c>
      <c r="N74">
        <v>14</v>
      </c>
      <c r="O74">
        <v>4</v>
      </c>
      <c r="S74"/>
      <c r="T74"/>
      <c r="W74"/>
      <c r="AA74"/>
      <c r="AB74">
        <v>1</v>
      </c>
    </row>
    <row r="75" spans="1:28" x14ac:dyDescent="0.4">
      <c r="A75" s="1" t="s">
        <v>15</v>
      </c>
      <c r="D75"/>
      <c r="E75"/>
      <c r="F75"/>
      <c r="G75"/>
      <c r="H75"/>
      <c r="I75"/>
      <c r="M75"/>
      <c r="N75"/>
      <c r="O75"/>
      <c r="S75"/>
      <c r="T75"/>
      <c r="W75"/>
      <c r="AA75"/>
      <c r="AB75"/>
    </row>
    <row r="76" spans="1:28" x14ac:dyDescent="0.4">
      <c r="A76" s="1" t="s">
        <v>16</v>
      </c>
      <c r="B76" s="1" t="s">
        <v>142</v>
      </c>
      <c r="D76">
        <v>383</v>
      </c>
      <c r="E76">
        <v>340</v>
      </c>
      <c r="F76">
        <v>179</v>
      </c>
      <c r="G76">
        <v>5</v>
      </c>
      <c r="H76">
        <v>121</v>
      </c>
      <c r="I76">
        <v>53</v>
      </c>
      <c r="M76">
        <v>161</v>
      </c>
      <c r="N76">
        <v>85</v>
      </c>
      <c r="O76">
        <v>76</v>
      </c>
      <c r="S76">
        <v>33</v>
      </c>
      <c r="T76">
        <v>11</v>
      </c>
      <c r="W76">
        <v>22</v>
      </c>
      <c r="AA76"/>
      <c r="AB76">
        <v>10</v>
      </c>
    </row>
    <row r="77" spans="1:28" x14ac:dyDescent="0.4">
      <c r="A77" s="1" t="s">
        <v>16</v>
      </c>
      <c r="C77" s="1" t="s">
        <v>167</v>
      </c>
      <c r="D77">
        <v>2</v>
      </c>
      <c r="E77">
        <v>2</v>
      </c>
      <c r="F77">
        <v>2</v>
      </c>
      <c r="G77"/>
      <c r="H77"/>
      <c r="I77">
        <v>2</v>
      </c>
      <c r="M77"/>
      <c r="N77"/>
      <c r="O77"/>
      <c r="S77"/>
      <c r="T77"/>
      <c r="W77"/>
      <c r="AA77"/>
      <c r="AB77"/>
    </row>
    <row r="78" spans="1:28" x14ac:dyDescent="0.4">
      <c r="A78" s="1" t="s">
        <v>16</v>
      </c>
      <c r="C78" s="48">
        <v>25</v>
      </c>
      <c r="D78">
        <v>3</v>
      </c>
      <c r="E78">
        <v>3</v>
      </c>
      <c r="F78">
        <v>3</v>
      </c>
      <c r="G78"/>
      <c r="H78">
        <v>1</v>
      </c>
      <c r="I78">
        <v>2</v>
      </c>
      <c r="M78"/>
      <c r="N78"/>
      <c r="O78"/>
      <c r="S78"/>
      <c r="T78"/>
      <c r="W78"/>
      <c r="AA78"/>
      <c r="AB78"/>
    </row>
    <row r="79" spans="1:28" x14ac:dyDescent="0.4">
      <c r="A79" s="1" t="s">
        <v>16</v>
      </c>
      <c r="C79" s="48">
        <v>26</v>
      </c>
      <c r="D79">
        <v>9</v>
      </c>
      <c r="E79">
        <v>9</v>
      </c>
      <c r="F79">
        <v>9</v>
      </c>
      <c r="G79"/>
      <c r="H79">
        <v>4</v>
      </c>
      <c r="I79">
        <v>5</v>
      </c>
      <c r="M79"/>
      <c r="N79"/>
      <c r="O79"/>
      <c r="S79"/>
      <c r="T79"/>
      <c r="W79"/>
      <c r="AA79"/>
      <c r="AB79"/>
    </row>
    <row r="80" spans="1:28" x14ac:dyDescent="0.4">
      <c r="A80" s="1" t="s">
        <v>16</v>
      </c>
      <c r="C80" s="48">
        <v>27</v>
      </c>
      <c r="D80">
        <v>10</v>
      </c>
      <c r="E80">
        <v>10</v>
      </c>
      <c r="F80">
        <v>9</v>
      </c>
      <c r="G80"/>
      <c r="H80">
        <v>4</v>
      </c>
      <c r="I80">
        <v>5</v>
      </c>
      <c r="M80">
        <v>1</v>
      </c>
      <c r="N80"/>
      <c r="O80">
        <v>1</v>
      </c>
      <c r="S80"/>
      <c r="T80"/>
      <c r="W80"/>
      <c r="AA80"/>
      <c r="AB80"/>
    </row>
    <row r="81" spans="1:28" x14ac:dyDescent="0.4">
      <c r="A81" s="1" t="s">
        <v>16</v>
      </c>
      <c r="C81" s="48">
        <v>28</v>
      </c>
      <c r="D81">
        <v>11</v>
      </c>
      <c r="E81">
        <v>11</v>
      </c>
      <c r="F81">
        <v>10</v>
      </c>
      <c r="G81"/>
      <c r="H81">
        <v>3</v>
      </c>
      <c r="I81">
        <v>7</v>
      </c>
      <c r="M81">
        <v>1</v>
      </c>
      <c r="N81"/>
      <c r="O81">
        <v>1</v>
      </c>
      <c r="S81"/>
      <c r="T81"/>
      <c r="W81"/>
      <c r="AA81"/>
      <c r="AB81"/>
    </row>
    <row r="82" spans="1:28" x14ac:dyDescent="0.4">
      <c r="A82" s="1" t="s">
        <v>16</v>
      </c>
      <c r="C82" s="48">
        <v>29</v>
      </c>
      <c r="D82">
        <v>16</v>
      </c>
      <c r="E82">
        <v>16</v>
      </c>
      <c r="F82">
        <v>15</v>
      </c>
      <c r="G82"/>
      <c r="H82">
        <v>6</v>
      </c>
      <c r="I82">
        <v>9</v>
      </c>
      <c r="M82">
        <v>1</v>
      </c>
      <c r="N82"/>
      <c r="O82">
        <v>1</v>
      </c>
      <c r="S82"/>
      <c r="T82"/>
      <c r="W82"/>
      <c r="AA82"/>
      <c r="AB82"/>
    </row>
    <row r="83" spans="1:28" x14ac:dyDescent="0.4">
      <c r="A83" s="1" t="s">
        <v>16</v>
      </c>
      <c r="C83" s="48">
        <v>30</v>
      </c>
      <c r="D83">
        <v>15</v>
      </c>
      <c r="E83">
        <v>12</v>
      </c>
      <c r="F83">
        <v>12</v>
      </c>
      <c r="G83"/>
      <c r="H83">
        <v>8</v>
      </c>
      <c r="I83">
        <v>4</v>
      </c>
      <c r="M83"/>
      <c r="N83"/>
      <c r="O83"/>
      <c r="S83">
        <v>3</v>
      </c>
      <c r="T83">
        <v>2</v>
      </c>
      <c r="W83">
        <v>1</v>
      </c>
      <c r="AA83"/>
      <c r="AB83"/>
    </row>
    <row r="84" spans="1:28" x14ac:dyDescent="0.4">
      <c r="A84" s="1" t="s">
        <v>16</v>
      </c>
      <c r="C84" s="48">
        <v>31</v>
      </c>
      <c r="D84">
        <v>15</v>
      </c>
      <c r="E84">
        <v>13</v>
      </c>
      <c r="F84">
        <v>12</v>
      </c>
      <c r="G84"/>
      <c r="H84">
        <v>6</v>
      </c>
      <c r="I84">
        <v>6</v>
      </c>
      <c r="M84">
        <v>1</v>
      </c>
      <c r="N84"/>
      <c r="O84">
        <v>1</v>
      </c>
      <c r="S84">
        <v>2</v>
      </c>
      <c r="T84">
        <v>1</v>
      </c>
      <c r="W84">
        <v>1</v>
      </c>
      <c r="AA84"/>
      <c r="AB84"/>
    </row>
    <row r="85" spans="1:28" x14ac:dyDescent="0.4">
      <c r="A85" s="1" t="s">
        <v>16</v>
      </c>
      <c r="C85" s="48">
        <v>32</v>
      </c>
      <c r="D85">
        <v>10</v>
      </c>
      <c r="E85">
        <v>9</v>
      </c>
      <c r="F85">
        <v>8</v>
      </c>
      <c r="G85"/>
      <c r="H85">
        <v>3</v>
      </c>
      <c r="I85">
        <v>5</v>
      </c>
      <c r="M85">
        <v>1</v>
      </c>
      <c r="N85"/>
      <c r="O85">
        <v>1</v>
      </c>
      <c r="S85">
        <v>1</v>
      </c>
      <c r="T85"/>
      <c r="W85">
        <v>1</v>
      </c>
      <c r="AA85"/>
      <c r="AB85"/>
    </row>
    <row r="86" spans="1:28" x14ac:dyDescent="0.4">
      <c r="A86" s="1" t="s">
        <v>16</v>
      </c>
      <c r="C86" s="48">
        <v>33</v>
      </c>
      <c r="D86">
        <v>3</v>
      </c>
      <c r="E86">
        <v>3</v>
      </c>
      <c r="F86">
        <v>2</v>
      </c>
      <c r="G86"/>
      <c r="H86">
        <v>1</v>
      </c>
      <c r="I86">
        <v>1</v>
      </c>
      <c r="M86">
        <v>1</v>
      </c>
      <c r="N86"/>
      <c r="O86">
        <v>1</v>
      </c>
      <c r="S86"/>
      <c r="T86"/>
      <c r="W86"/>
      <c r="AA86"/>
      <c r="AB86"/>
    </row>
    <row r="87" spans="1:28" x14ac:dyDescent="0.4">
      <c r="A87" s="1" t="s">
        <v>16</v>
      </c>
      <c r="C87" s="48">
        <v>34</v>
      </c>
      <c r="D87">
        <v>11</v>
      </c>
      <c r="E87">
        <v>9</v>
      </c>
      <c r="F87">
        <v>9</v>
      </c>
      <c r="G87"/>
      <c r="H87">
        <v>5</v>
      </c>
      <c r="I87">
        <v>4</v>
      </c>
      <c r="M87"/>
      <c r="N87"/>
      <c r="O87"/>
      <c r="S87">
        <v>1</v>
      </c>
      <c r="T87"/>
      <c r="W87">
        <v>1</v>
      </c>
      <c r="AA87"/>
      <c r="AB87">
        <v>1</v>
      </c>
    </row>
    <row r="88" spans="1:28" x14ac:dyDescent="0.4">
      <c r="A88" s="1" t="s">
        <v>16</v>
      </c>
      <c r="C88" s="48">
        <v>35</v>
      </c>
      <c r="D88">
        <v>9</v>
      </c>
      <c r="E88">
        <v>7</v>
      </c>
      <c r="F88">
        <v>7</v>
      </c>
      <c r="G88"/>
      <c r="H88">
        <v>6</v>
      </c>
      <c r="I88">
        <v>1</v>
      </c>
      <c r="M88"/>
      <c r="N88"/>
      <c r="O88"/>
      <c r="S88">
        <v>2</v>
      </c>
      <c r="T88"/>
      <c r="W88">
        <v>2</v>
      </c>
      <c r="AA88"/>
      <c r="AB88"/>
    </row>
    <row r="89" spans="1:28" x14ac:dyDescent="0.4">
      <c r="A89" s="1" t="s">
        <v>16</v>
      </c>
      <c r="C89" s="48">
        <v>36</v>
      </c>
      <c r="D89">
        <v>8</v>
      </c>
      <c r="E89">
        <v>8</v>
      </c>
      <c r="F89">
        <v>6</v>
      </c>
      <c r="G89"/>
      <c r="H89">
        <v>5</v>
      </c>
      <c r="I89">
        <v>1</v>
      </c>
      <c r="M89">
        <v>2</v>
      </c>
      <c r="N89">
        <v>1</v>
      </c>
      <c r="O89">
        <v>1</v>
      </c>
      <c r="S89"/>
      <c r="T89"/>
      <c r="W89"/>
      <c r="AA89"/>
      <c r="AB89"/>
    </row>
    <row r="90" spans="1:28" x14ac:dyDescent="0.4">
      <c r="A90" s="1" t="s">
        <v>16</v>
      </c>
      <c r="C90" s="48">
        <v>37</v>
      </c>
      <c r="D90">
        <v>6</v>
      </c>
      <c r="E90">
        <v>4</v>
      </c>
      <c r="F90">
        <v>3</v>
      </c>
      <c r="G90"/>
      <c r="H90">
        <v>2</v>
      </c>
      <c r="I90">
        <v>1</v>
      </c>
      <c r="M90">
        <v>1</v>
      </c>
      <c r="N90">
        <v>1</v>
      </c>
      <c r="O90"/>
      <c r="S90">
        <v>2</v>
      </c>
      <c r="T90">
        <v>1</v>
      </c>
      <c r="W90">
        <v>1</v>
      </c>
      <c r="AA90"/>
      <c r="AB90"/>
    </row>
    <row r="91" spans="1:28" x14ac:dyDescent="0.4">
      <c r="A91" s="1" t="s">
        <v>16</v>
      </c>
      <c r="C91" s="48">
        <v>38</v>
      </c>
      <c r="D91">
        <v>6</v>
      </c>
      <c r="E91">
        <v>5</v>
      </c>
      <c r="F91">
        <v>3</v>
      </c>
      <c r="G91"/>
      <c r="H91">
        <v>3</v>
      </c>
      <c r="I91"/>
      <c r="M91">
        <v>2</v>
      </c>
      <c r="N91"/>
      <c r="O91">
        <v>2</v>
      </c>
      <c r="S91">
        <v>1</v>
      </c>
      <c r="T91"/>
      <c r="W91">
        <v>1</v>
      </c>
      <c r="AA91"/>
      <c r="AB91"/>
    </row>
    <row r="92" spans="1:28" x14ac:dyDescent="0.4">
      <c r="A92" s="1" t="s">
        <v>16</v>
      </c>
      <c r="C92" s="48">
        <v>39</v>
      </c>
      <c r="D92">
        <v>3</v>
      </c>
      <c r="E92">
        <v>2</v>
      </c>
      <c r="F92">
        <v>1</v>
      </c>
      <c r="G92"/>
      <c r="H92">
        <v>1</v>
      </c>
      <c r="I92"/>
      <c r="M92">
        <v>1</v>
      </c>
      <c r="N92">
        <v>1</v>
      </c>
      <c r="O92"/>
      <c r="S92">
        <v>1</v>
      </c>
      <c r="T92">
        <v>1</v>
      </c>
      <c r="W92"/>
      <c r="AA92"/>
      <c r="AB92"/>
    </row>
    <row r="93" spans="1:28" x14ac:dyDescent="0.4">
      <c r="A93" s="1" t="s">
        <v>16</v>
      </c>
      <c r="C93" s="48">
        <v>40</v>
      </c>
      <c r="D93">
        <v>8</v>
      </c>
      <c r="E93">
        <v>8</v>
      </c>
      <c r="F93">
        <v>4</v>
      </c>
      <c r="G93"/>
      <c r="H93">
        <v>4</v>
      </c>
      <c r="I93"/>
      <c r="M93">
        <v>4</v>
      </c>
      <c r="N93">
        <v>1</v>
      </c>
      <c r="O93">
        <v>3</v>
      </c>
      <c r="S93"/>
      <c r="T93"/>
      <c r="W93"/>
      <c r="AA93"/>
      <c r="AB93"/>
    </row>
    <row r="94" spans="1:28" x14ac:dyDescent="0.4">
      <c r="A94" s="1" t="s">
        <v>16</v>
      </c>
      <c r="C94" s="48">
        <v>41</v>
      </c>
      <c r="D94">
        <v>5</v>
      </c>
      <c r="E94">
        <v>5</v>
      </c>
      <c r="F94">
        <v>4</v>
      </c>
      <c r="G94"/>
      <c r="H94">
        <v>4</v>
      </c>
      <c r="I94"/>
      <c r="M94">
        <v>1</v>
      </c>
      <c r="N94"/>
      <c r="O94">
        <v>1</v>
      </c>
      <c r="S94"/>
      <c r="T94"/>
      <c r="W94"/>
      <c r="AA94"/>
      <c r="AB94"/>
    </row>
    <row r="95" spans="1:28" x14ac:dyDescent="0.4">
      <c r="A95" s="1" t="s">
        <v>16</v>
      </c>
      <c r="C95" s="48">
        <v>42</v>
      </c>
      <c r="D95">
        <v>5</v>
      </c>
      <c r="E95">
        <v>4</v>
      </c>
      <c r="F95">
        <v>2</v>
      </c>
      <c r="G95"/>
      <c r="H95">
        <v>2</v>
      </c>
      <c r="I95"/>
      <c r="M95">
        <v>2</v>
      </c>
      <c r="N95">
        <v>1</v>
      </c>
      <c r="O95">
        <v>1</v>
      </c>
      <c r="S95">
        <v>1</v>
      </c>
      <c r="T95"/>
      <c r="W95">
        <v>1</v>
      </c>
      <c r="AA95"/>
      <c r="AB95"/>
    </row>
    <row r="96" spans="1:28" x14ac:dyDescent="0.4">
      <c r="A96" s="1" t="s">
        <v>16</v>
      </c>
      <c r="C96" s="48">
        <v>43</v>
      </c>
      <c r="D96">
        <v>7</v>
      </c>
      <c r="E96">
        <v>4</v>
      </c>
      <c r="F96">
        <v>1</v>
      </c>
      <c r="G96"/>
      <c r="H96">
        <v>1</v>
      </c>
      <c r="I96"/>
      <c r="M96">
        <v>3</v>
      </c>
      <c r="N96">
        <v>2</v>
      </c>
      <c r="O96">
        <v>1</v>
      </c>
      <c r="S96">
        <v>2</v>
      </c>
      <c r="T96">
        <v>1</v>
      </c>
      <c r="W96">
        <v>1</v>
      </c>
      <c r="AA96"/>
      <c r="AB96">
        <v>1</v>
      </c>
    </row>
    <row r="97" spans="1:28" x14ac:dyDescent="0.4">
      <c r="A97" s="1" t="s">
        <v>16</v>
      </c>
      <c r="C97" s="48">
        <v>44</v>
      </c>
      <c r="D97">
        <v>15</v>
      </c>
      <c r="E97">
        <v>15</v>
      </c>
      <c r="F97">
        <v>7</v>
      </c>
      <c r="G97"/>
      <c r="H97">
        <v>7</v>
      </c>
      <c r="I97"/>
      <c r="M97">
        <v>8</v>
      </c>
      <c r="N97">
        <v>5</v>
      </c>
      <c r="O97">
        <v>3</v>
      </c>
      <c r="S97"/>
      <c r="T97"/>
      <c r="W97"/>
      <c r="AA97"/>
      <c r="AB97"/>
    </row>
    <row r="98" spans="1:28" x14ac:dyDescent="0.4">
      <c r="A98" s="1" t="s">
        <v>16</v>
      </c>
      <c r="C98" s="48">
        <v>45</v>
      </c>
      <c r="D98">
        <v>6</v>
      </c>
      <c r="E98">
        <v>5</v>
      </c>
      <c r="F98">
        <v>1</v>
      </c>
      <c r="G98"/>
      <c r="H98">
        <v>1</v>
      </c>
      <c r="I98"/>
      <c r="M98">
        <v>4</v>
      </c>
      <c r="N98">
        <v>3</v>
      </c>
      <c r="O98">
        <v>1</v>
      </c>
      <c r="S98">
        <v>1</v>
      </c>
      <c r="T98"/>
      <c r="W98">
        <v>1</v>
      </c>
      <c r="AA98"/>
      <c r="AB98"/>
    </row>
    <row r="99" spans="1:28" x14ac:dyDescent="0.4">
      <c r="A99" s="1" t="s">
        <v>16</v>
      </c>
      <c r="C99" s="48">
        <v>46</v>
      </c>
      <c r="D99">
        <v>7</v>
      </c>
      <c r="E99">
        <v>4</v>
      </c>
      <c r="F99">
        <v>3</v>
      </c>
      <c r="G99"/>
      <c r="H99">
        <v>3</v>
      </c>
      <c r="I99"/>
      <c r="M99">
        <v>1</v>
      </c>
      <c r="N99">
        <v>1</v>
      </c>
      <c r="O99"/>
      <c r="S99">
        <v>3</v>
      </c>
      <c r="T99">
        <v>3</v>
      </c>
      <c r="W99"/>
      <c r="AA99"/>
      <c r="AB99"/>
    </row>
    <row r="100" spans="1:28" x14ac:dyDescent="0.4">
      <c r="A100" s="1" t="s">
        <v>16</v>
      </c>
      <c r="C100" s="48">
        <v>47</v>
      </c>
      <c r="D100">
        <v>1</v>
      </c>
      <c r="E100">
        <v>1</v>
      </c>
      <c r="F100">
        <v>1</v>
      </c>
      <c r="G100"/>
      <c r="H100">
        <v>1</v>
      </c>
      <c r="I100"/>
      <c r="M100"/>
      <c r="N100"/>
      <c r="O100"/>
      <c r="S100"/>
      <c r="T100"/>
      <c r="W100"/>
      <c r="AA100"/>
      <c r="AB100"/>
    </row>
    <row r="101" spans="1:28" x14ac:dyDescent="0.4">
      <c r="A101" s="1" t="s">
        <v>16</v>
      </c>
      <c r="C101" s="48">
        <v>48</v>
      </c>
      <c r="D101">
        <v>9</v>
      </c>
      <c r="E101">
        <v>8</v>
      </c>
      <c r="F101">
        <v>3</v>
      </c>
      <c r="G101"/>
      <c r="H101">
        <v>3</v>
      </c>
      <c r="I101"/>
      <c r="M101">
        <v>5</v>
      </c>
      <c r="N101">
        <v>3</v>
      </c>
      <c r="O101">
        <v>2</v>
      </c>
      <c r="S101">
        <v>1</v>
      </c>
      <c r="T101"/>
      <c r="W101">
        <v>1</v>
      </c>
      <c r="AA101"/>
      <c r="AB101"/>
    </row>
    <row r="102" spans="1:28" x14ac:dyDescent="0.4">
      <c r="A102" s="1" t="s">
        <v>16</v>
      </c>
      <c r="C102" s="48">
        <v>49</v>
      </c>
      <c r="D102">
        <v>19</v>
      </c>
      <c r="E102">
        <v>18</v>
      </c>
      <c r="F102">
        <v>9</v>
      </c>
      <c r="G102">
        <v>2</v>
      </c>
      <c r="H102">
        <v>7</v>
      </c>
      <c r="I102"/>
      <c r="M102">
        <v>9</v>
      </c>
      <c r="N102">
        <v>5</v>
      </c>
      <c r="O102">
        <v>4</v>
      </c>
      <c r="S102">
        <v>1</v>
      </c>
      <c r="T102">
        <v>1</v>
      </c>
      <c r="W102"/>
      <c r="AA102"/>
      <c r="AB102"/>
    </row>
    <row r="103" spans="1:28" x14ac:dyDescent="0.4">
      <c r="A103" s="1" t="s">
        <v>16</v>
      </c>
      <c r="C103" s="48">
        <v>50</v>
      </c>
      <c r="D103">
        <v>31</v>
      </c>
      <c r="E103">
        <v>27</v>
      </c>
      <c r="F103">
        <v>9</v>
      </c>
      <c r="G103"/>
      <c r="H103">
        <v>9</v>
      </c>
      <c r="I103"/>
      <c r="M103">
        <v>18</v>
      </c>
      <c r="N103">
        <v>8</v>
      </c>
      <c r="O103">
        <v>10</v>
      </c>
      <c r="S103">
        <v>3</v>
      </c>
      <c r="T103">
        <v>1</v>
      </c>
      <c r="W103">
        <v>2</v>
      </c>
      <c r="AA103"/>
      <c r="AB103">
        <v>1</v>
      </c>
    </row>
    <row r="104" spans="1:28" x14ac:dyDescent="0.4">
      <c r="A104" s="1" t="s">
        <v>16</v>
      </c>
      <c r="C104" s="48">
        <v>51</v>
      </c>
      <c r="D104">
        <v>20</v>
      </c>
      <c r="E104">
        <v>17</v>
      </c>
      <c r="F104">
        <v>4</v>
      </c>
      <c r="G104">
        <v>2</v>
      </c>
      <c r="H104">
        <v>2</v>
      </c>
      <c r="I104"/>
      <c r="M104">
        <v>13</v>
      </c>
      <c r="N104">
        <v>8</v>
      </c>
      <c r="O104">
        <v>5</v>
      </c>
      <c r="S104">
        <v>3</v>
      </c>
      <c r="T104"/>
      <c r="W104">
        <v>3</v>
      </c>
      <c r="AA104"/>
      <c r="AB104"/>
    </row>
    <row r="105" spans="1:28" x14ac:dyDescent="0.4">
      <c r="A105" s="1" t="s">
        <v>16</v>
      </c>
      <c r="C105" s="48">
        <v>52</v>
      </c>
      <c r="D105">
        <v>6</v>
      </c>
      <c r="E105">
        <v>6</v>
      </c>
      <c r="F105">
        <v>1</v>
      </c>
      <c r="G105"/>
      <c r="H105">
        <v>1</v>
      </c>
      <c r="I105"/>
      <c r="M105">
        <v>5</v>
      </c>
      <c r="N105">
        <v>3</v>
      </c>
      <c r="O105">
        <v>2</v>
      </c>
      <c r="S105"/>
      <c r="T105"/>
      <c r="W105"/>
      <c r="AA105"/>
      <c r="AB105"/>
    </row>
    <row r="106" spans="1:28" x14ac:dyDescent="0.4">
      <c r="A106" s="1" t="s">
        <v>16</v>
      </c>
      <c r="C106" s="48">
        <v>53</v>
      </c>
      <c r="D106">
        <v>15</v>
      </c>
      <c r="E106">
        <v>14</v>
      </c>
      <c r="F106">
        <v>2</v>
      </c>
      <c r="G106">
        <v>1</v>
      </c>
      <c r="H106">
        <v>1</v>
      </c>
      <c r="I106"/>
      <c r="M106">
        <v>12</v>
      </c>
      <c r="N106">
        <v>6</v>
      </c>
      <c r="O106">
        <v>6</v>
      </c>
      <c r="S106">
        <v>1</v>
      </c>
      <c r="T106"/>
      <c r="W106">
        <v>1</v>
      </c>
      <c r="AA106"/>
      <c r="AB106"/>
    </row>
    <row r="107" spans="1:28" x14ac:dyDescent="0.4">
      <c r="A107" s="1" t="s">
        <v>16</v>
      </c>
      <c r="C107" s="48">
        <v>54</v>
      </c>
      <c r="D107">
        <v>14</v>
      </c>
      <c r="E107">
        <v>13</v>
      </c>
      <c r="F107">
        <v>3</v>
      </c>
      <c r="G107"/>
      <c r="H107">
        <v>3</v>
      </c>
      <c r="I107"/>
      <c r="M107">
        <v>10</v>
      </c>
      <c r="N107">
        <v>5</v>
      </c>
      <c r="O107">
        <v>5</v>
      </c>
      <c r="S107"/>
      <c r="T107"/>
      <c r="W107"/>
      <c r="AA107"/>
      <c r="AB107">
        <v>1</v>
      </c>
    </row>
    <row r="108" spans="1:28" x14ac:dyDescent="0.4">
      <c r="A108" s="1" t="s">
        <v>16</v>
      </c>
      <c r="C108" s="48">
        <v>55</v>
      </c>
      <c r="D108">
        <v>9</v>
      </c>
      <c r="E108">
        <v>8</v>
      </c>
      <c r="F108">
        <v>3</v>
      </c>
      <c r="G108"/>
      <c r="H108">
        <v>3</v>
      </c>
      <c r="I108"/>
      <c r="M108">
        <v>5</v>
      </c>
      <c r="N108">
        <v>3</v>
      </c>
      <c r="O108">
        <v>2</v>
      </c>
      <c r="S108">
        <v>1</v>
      </c>
      <c r="T108"/>
      <c r="W108">
        <v>1</v>
      </c>
      <c r="AA108"/>
      <c r="AB108"/>
    </row>
    <row r="109" spans="1:28" x14ac:dyDescent="0.4">
      <c r="A109" s="1" t="s">
        <v>16</v>
      </c>
      <c r="C109" s="48">
        <v>56</v>
      </c>
      <c r="D109">
        <v>11</v>
      </c>
      <c r="E109">
        <v>11</v>
      </c>
      <c r="F109"/>
      <c r="G109"/>
      <c r="H109"/>
      <c r="I109"/>
      <c r="M109">
        <v>11</v>
      </c>
      <c r="N109">
        <v>6</v>
      </c>
      <c r="O109">
        <v>5</v>
      </c>
      <c r="S109"/>
      <c r="T109"/>
      <c r="W109"/>
      <c r="AA109"/>
      <c r="AB109"/>
    </row>
    <row r="110" spans="1:28" x14ac:dyDescent="0.4">
      <c r="A110" s="1" t="s">
        <v>16</v>
      </c>
      <c r="C110" s="48">
        <v>57</v>
      </c>
      <c r="D110">
        <v>3</v>
      </c>
      <c r="E110">
        <v>2</v>
      </c>
      <c r="F110"/>
      <c r="G110"/>
      <c r="H110"/>
      <c r="I110"/>
      <c r="M110">
        <v>2</v>
      </c>
      <c r="N110">
        <v>2</v>
      </c>
      <c r="O110"/>
      <c r="S110">
        <v>1</v>
      </c>
      <c r="T110"/>
      <c r="W110">
        <v>1</v>
      </c>
      <c r="AA110"/>
      <c r="AB110"/>
    </row>
    <row r="111" spans="1:28" x14ac:dyDescent="0.4">
      <c r="A111" s="1" t="s">
        <v>16</v>
      </c>
      <c r="C111" s="48">
        <v>58</v>
      </c>
      <c r="D111">
        <v>6</v>
      </c>
      <c r="E111">
        <v>6</v>
      </c>
      <c r="F111">
        <v>2</v>
      </c>
      <c r="G111"/>
      <c r="H111">
        <v>2</v>
      </c>
      <c r="I111"/>
      <c r="M111">
        <v>4</v>
      </c>
      <c r="N111">
        <v>2</v>
      </c>
      <c r="O111">
        <v>2</v>
      </c>
      <c r="S111"/>
      <c r="T111"/>
      <c r="W111"/>
      <c r="AA111"/>
      <c r="AB111"/>
    </row>
    <row r="112" spans="1:28" x14ac:dyDescent="0.4">
      <c r="A112" s="1" t="s">
        <v>16</v>
      </c>
      <c r="C112" s="48">
        <v>59</v>
      </c>
      <c r="D112">
        <v>7</v>
      </c>
      <c r="E112">
        <v>6</v>
      </c>
      <c r="F112">
        <v>3</v>
      </c>
      <c r="G112"/>
      <c r="H112">
        <v>3</v>
      </c>
      <c r="I112"/>
      <c r="M112">
        <v>3</v>
      </c>
      <c r="N112">
        <v>1</v>
      </c>
      <c r="O112">
        <v>2</v>
      </c>
      <c r="S112"/>
      <c r="T112"/>
      <c r="W112"/>
      <c r="AA112"/>
      <c r="AB112">
        <v>1</v>
      </c>
    </row>
    <row r="113" spans="1:28" x14ac:dyDescent="0.4">
      <c r="A113" s="1" t="s">
        <v>16</v>
      </c>
      <c r="C113" s="48">
        <v>60</v>
      </c>
      <c r="D113">
        <v>4</v>
      </c>
      <c r="E113">
        <v>3</v>
      </c>
      <c r="F113"/>
      <c r="G113"/>
      <c r="H113"/>
      <c r="I113"/>
      <c r="M113">
        <v>3</v>
      </c>
      <c r="N113">
        <v>3</v>
      </c>
      <c r="O113"/>
      <c r="S113"/>
      <c r="T113"/>
      <c r="W113"/>
      <c r="AA113"/>
      <c r="AB113">
        <v>1</v>
      </c>
    </row>
    <row r="114" spans="1:28" x14ac:dyDescent="0.4">
      <c r="A114" s="1" t="s">
        <v>16</v>
      </c>
      <c r="C114" s="48">
        <v>61</v>
      </c>
      <c r="D114">
        <v>3</v>
      </c>
      <c r="E114">
        <v>3</v>
      </c>
      <c r="F114">
        <v>2</v>
      </c>
      <c r="G114"/>
      <c r="H114">
        <v>2</v>
      </c>
      <c r="I114"/>
      <c r="M114">
        <v>1</v>
      </c>
      <c r="N114"/>
      <c r="O114">
        <v>1</v>
      </c>
      <c r="S114"/>
      <c r="T114"/>
      <c r="W114"/>
      <c r="AA114"/>
      <c r="AB114"/>
    </row>
    <row r="115" spans="1:28" x14ac:dyDescent="0.4">
      <c r="A115" s="1" t="s">
        <v>16</v>
      </c>
      <c r="C115" s="48">
        <v>62</v>
      </c>
      <c r="D115">
        <v>4</v>
      </c>
      <c r="E115">
        <v>4</v>
      </c>
      <c r="F115">
        <v>1</v>
      </c>
      <c r="G115"/>
      <c r="H115">
        <v>1</v>
      </c>
      <c r="I115"/>
      <c r="M115">
        <v>3</v>
      </c>
      <c r="N115"/>
      <c r="O115">
        <v>3</v>
      </c>
      <c r="S115"/>
      <c r="T115"/>
      <c r="W115"/>
      <c r="AA115"/>
      <c r="AB115"/>
    </row>
    <row r="116" spans="1:28" x14ac:dyDescent="0.4">
      <c r="A116" s="1" t="s">
        <v>16</v>
      </c>
      <c r="C116" s="48">
        <v>63</v>
      </c>
      <c r="D116">
        <v>5</v>
      </c>
      <c r="E116">
        <v>5</v>
      </c>
      <c r="F116">
        <v>1</v>
      </c>
      <c r="G116"/>
      <c r="H116">
        <v>1</v>
      </c>
      <c r="I116"/>
      <c r="M116">
        <v>4</v>
      </c>
      <c r="N116">
        <v>3</v>
      </c>
      <c r="O116">
        <v>1</v>
      </c>
      <c r="S116"/>
      <c r="T116"/>
      <c r="W116"/>
      <c r="AA116"/>
      <c r="AB116"/>
    </row>
    <row r="117" spans="1:28" x14ac:dyDescent="0.4">
      <c r="A117" s="1" t="s">
        <v>16</v>
      </c>
      <c r="C117" s="48">
        <v>64</v>
      </c>
      <c r="D117">
        <v>5</v>
      </c>
      <c r="E117">
        <v>5</v>
      </c>
      <c r="F117"/>
      <c r="G117"/>
      <c r="H117"/>
      <c r="I117"/>
      <c r="M117">
        <v>5</v>
      </c>
      <c r="N117">
        <v>2</v>
      </c>
      <c r="O117">
        <v>3</v>
      </c>
      <c r="S117"/>
      <c r="T117"/>
      <c r="W117"/>
      <c r="AA117"/>
      <c r="AB117"/>
    </row>
    <row r="118" spans="1:28" x14ac:dyDescent="0.4">
      <c r="A118" s="1" t="s">
        <v>16</v>
      </c>
      <c r="C118" s="48">
        <v>65</v>
      </c>
      <c r="D118">
        <v>3</v>
      </c>
      <c r="E118">
        <v>3</v>
      </c>
      <c r="F118"/>
      <c r="G118"/>
      <c r="H118"/>
      <c r="I118"/>
      <c r="M118">
        <v>3</v>
      </c>
      <c r="N118">
        <v>3</v>
      </c>
      <c r="O118"/>
      <c r="S118"/>
      <c r="T118"/>
      <c r="W118"/>
      <c r="AA118"/>
      <c r="AB118"/>
    </row>
    <row r="119" spans="1:28" x14ac:dyDescent="0.4">
      <c r="A119" s="1" t="s">
        <v>16</v>
      </c>
      <c r="C119" s="48">
        <v>66</v>
      </c>
      <c r="D119">
        <v>4</v>
      </c>
      <c r="E119">
        <v>3</v>
      </c>
      <c r="F119"/>
      <c r="G119"/>
      <c r="H119"/>
      <c r="I119"/>
      <c r="M119">
        <v>3</v>
      </c>
      <c r="N119">
        <v>3</v>
      </c>
      <c r="O119"/>
      <c r="S119"/>
      <c r="T119"/>
      <c r="W119"/>
      <c r="AA119"/>
      <c r="AB119">
        <v>1</v>
      </c>
    </row>
    <row r="120" spans="1:28" x14ac:dyDescent="0.4">
      <c r="A120" s="1" t="s">
        <v>16</v>
      </c>
      <c r="C120" s="48">
        <v>67</v>
      </c>
      <c r="D120">
        <v>1</v>
      </c>
      <c r="E120">
        <v>1</v>
      </c>
      <c r="F120"/>
      <c r="G120"/>
      <c r="H120"/>
      <c r="I120"/>
      <c r="M120">
        <v>1</v>
      </c>
      <c r="N120"/>
      <c r="O120">
        <v>1</v>
      </c>
      <c r="S120"/>
      <c r="T120"/>
      <c r="W120"/>
      <c r="AA120"/>
      <c r="AB120"/>
    </row>
    <row r="121" spans="1:28" x14ac:dyDescent="0.4">
      <c r="A121" s="1" t="s">
        <v>16</v>
      </c>
      <c r="C121" s="48">
        <v>68</v>
      </c>
      <c r="D121"/>
      <c r="E121"/>
      <c r="F121"/>
      <c r="G121"/>
      <c r="H121"/>
      <c r="I121"/>
      <c r="M121"/>
      <c r="N121"/>
      <c r="O121"/>
      <c r="S121"/>
      <c r="T121"/>
      <c r="W121"/>
      <c r="AA121"/>
      <c r="AB121"/>
    </row>
    <row r="122" spans="1:28" x14ac:dyDescent="0.4">
      <c r="A122" s="1" t="s">
        <v>16</v>
      </c>
      <c r="C122" s="48">
        <v>69</v>
      </c>
      <c r="D122">
        <v>1</v>
      </c>
      <c r="E122">
        <v>1</v>
      </c>
      <c r="F122"/>
      <c r="G122"/>
      <c r="H122"/>
      <c r="I122"/>
      <c r="M122">
        <v>1</v>
      </c>
      <c r="N122"/>
      <c r="O122">
        <v>1</v>
      </c>
      <c r="S122"/>
      <c r="T122"/>
      <c r="W122"/>
      <c r="AA122"/>
      <c r="AB122"/>
    </row>
    <row r="123" spans="1:28" x14ac:dyDescent="0.4">
      <c r="A123" s="1" t="s">
        <v>16</v>
      </c>
      <c r="C123" s="48">
        <v>70</v>
      </c>
      <c r="D123">
        <v>4</v>
      </c>
      <c r="E123">
        <v>4</v>
      </c>
      <c r="F123">
        <v>1</v>
      </c>
      <c r="G123"/>
      <c r="H123">
        <v>1</v>
      </c>
      <c r="I123"/>
      <c r="M123">
        <v>3</v>
      </c>
      <c r="N123">
        <v>2</v>
      </c>
      <c r="O123">
        <v>1</v>
      </c>
      <c r="S123"/>
      <c r="T123"/>
      <c r="W123"/>
      <c r="AA123"/>
      <c r="AB123"/>
    </row>
    <row r="124" spans="1:28" x14ac:dyDescent="0.4">
      <c r="A124" s="1" t="s">
        <v>16</v>
      </c>
      <c r="C124" s="48">
        <v>71</v>
      </c>
      <c r="D124">
        <v>1</v>
      </c>
      <c r="E124"/>
      <c r="F124"/>
      <c r="G124"/>
      <c r="H124"/>
      <c r="I124"/>
      <c r="M124"/>
      <c r="N124"/>
      <c r="O124"/>
      <c r="S124">
        <v>1</v>
      </c>
      <c r="T124"/>
      <c r="W124">
        <v>1</v>
      </c>
      <c r="AA124"/>
      <c r="AB124"/>
    </row>
    <row r="125" spans="1:28" x14ac:dyDescent="0.4">
      <c r="A125" s="1" t="s">
        <v>16</v>
      </c>
      <c r="C125" s="48">
        <v>72</v>
      </c>
      <c r="D125">
        <v>3</v>
      </c>
      <c r="E125">
        <v>1</v>
      </c>
      <c r="F125"/>
      <c r="G125"/>
      <c r="H125"/>
      <c r="I125"/>
      <c r="M125">
        <v>1</v>
      </c>
      <c r="N125">
        <v>1</v>
      </c>
      <c r="O125"/>
      <c r="S125">
        <v>1</v>
      </c>
      <c r="T125"/>
      <c r="W125">
        <v>1</v>
      </c>
      <c r="AA125"/>
      <c r="AB125">
        <v>1</v>
      </c>
    </row>
    <row r="126" spans="1:28" x14ac:dyDescent="0.4">
      <c r="A126" s="1" t="s">
        <v>16</v>
      </c>
      <c r="C126" s="48">
        <v>73</v>
      </c>
      <c r="D126"/>
      <c r="E126"/>
      <c r="F126"/>
      <c r="G126"/>
      <c r="H126"/>
      <c r="I126"/>
      <c r="M126"/>
      <c r="N126"/>
      <c r="O126"/>
      <c r="S126"/>
      <c r="T126"/>
      <c r="W126"/>
      <c r="AA126"/>
      <c r="AB126"/>
    </row>
    <row r="127" spans="1:28" x14ac:dyDescent="0.4">
      <c r="A127" s="1" t="s">
        <v>16</v>
      </c>
      <c r="C127" s="48">
        <v>74</v>
      </c>
      <c r="D127"/>
      <c r="E127"/>
      <c r="F127"/>
      <c r="G127"/>
      <c r="H127"/>
      <c r="I127"/>
      <c r="M127"/>
      <c r="N127"/>
      <c r="O127"/>
      <c r="S127"/>
      <c r="T127"/>
      <c r="W127"/>
      <c r="AA127"/>
      <c r="AB127"/>
    </row>
    <row r="128" spans="1:28" x14ac:dyDescent="0.4">
      <c r="A128" s="1" t="s">
        <v>16</v>
      </c>
      <c r="C128" s="48">
        <v>75</v>
      </c>
      <c r="D128">
        <v>1</v>
      </c>
      <c r="E128">
        <v>1</v>
      </c>
      <c r="F128"/>
      <c r="G128"/>
      <c r="H128"/>
      <c r="I128"/>
      <c r="M128">
        <v>1</v>
      </c>
      <c r="N128"/>
      <c r="O128">
        <v>1</v>
      </c>
      <c r="S128"/>
      <c r="T128"/>
      <c r="W128"/>
      <c r="AA128"/>
      <c r="AB128"/>
    </row>
    <row r="129" spans="1:28" x14ac:dyDescent="0.4">
      <c r="A129" s="1" t="s">
        <v>16</v>
      </c>
      <c r="C129" s="48">
        <v>76</v>
      </c>
      <c r="D129"/>
      <c r="E129"/>
      <c r="F129"/>
      <c r="G129"/>
      <c r="H129"/>
      <c r="I129"/>
      <c r="M129"/>
      <c r="N129"/>
      <c r="O129"/>
      <c r="S129"/>
      <c r="T129"/>
      <c r="W129"/>
      <c r="AA129"/>
      <c r="AB129"/>
    </row>
    <row r="130" spans="1:28" x14ac:dyDescent="0.4">
      <c r="A130" s="1" t="s">
        <v>16</v>
      </c>
      <c r="C130" s="48">
        <v>77</v>
      </c>
      <c r="D130"/>
      <c r="E130"/>
      <c r="F130"/>
      <c r="G130"/>
      <c r="H130"/>
      <c r="I130"/>
      <c r="M130"/>
      <c r="N130"/>
      <c r="O130"/>
      <c r="S130"/>
      <c r="T130"/>
      <c r="W130"/>
      <c r="AA130"/>
      <c r="AB130"/>
    </row>
    <row r="131" spans="1:28" x14ac:dyDescent="0.4">
      <c r="A131" s="1" t="s">
        <v>16</v>
      </c>
      <c r="C131" s="48">
        <v>78</v>
      </c>
      <c r="D131">
        <v>1</v>
      </c>
      <c r="E131"/>
      <c r="F131"/>
      <c r="G131"/>
      <c r="H131"/>
      <c r="I131"/>
      <c r="M131"/>
      <c r="N131"/>
      <c r="O131"/>
      <c r="S131"/>
      <c r="T131"/>
      <c r="W131"/>
      <c r="AA131"/>
      <c r="AB131">
        <v>1</v>
      </c>
    </row>
    <row r="132" spans="1:28" x14ac:dyDescent="0.4">
      <c r="A132" s="1" t="s">
        <v>16</v>
      </c>
      <c r="C132" s="48">
        <v>79</v>
      </c>
      <c r="D132"/>
      <c r="E132"/>
      <c r="F132"/>
      <c r="G132"/>
      <c r="H132"/>
      <c r="I132"/>
      <c r="M132"/>
      <c r="N132"/>
      <c r="O132"/>
      <c r="S132"/>
      <c r="T132"/>
      <c r="W132"/>
      <c r="AA132"/>
      <c r="AB132"/>
    </row>
    <row r="133" spans="1:28" x14ac:dyDescent="0.4">
      <c r="A133" s="1" t="s">
        <v>16</v>
      </c>
      <c r="C133" s="48">
        <v>80</v>
      </c>
      <c r="D133"/>
      <c r="E133"/>
      <c r="F133"/>
      <c r="G133"/>
      <c r="H133"/>
      <c r="I133"/>
      <c r="M133"/>
      <c r="N133"/>
      <c r="O133"/>
      <c r="S133"/>
      <c r="T133"/>
      <c r="W133"/>
      <c r="AA133"/>
      <c r="AB133"/>
    </row>
    <row r="134" spans="1:28" x14ac:dyDescent="0.4">
      <c r="A134" s="1" t="s">
        <v>16</v>
      </c>
      <c r="C134" s="48">
        <v>81</v>
      </c>
      <c r="D134"/>
      <c r="E134"/>
      <c r="F134"/>
      <c r="G134"/>
      <c r="H134"/>
      <c r="I134"/>
      <c r="M134"/>
      <c r="N134"/>
      <c r="O134"/>
      <c r="S134"/>
      <c r="T134"/>
      <c r="W134"/>
      <c r="AA134"/>
      <c r="AB134"/>
    </row>
    <row r="135" spans="1:28" x14ac:dyDescent="0.4">
      <c r="A135" s="1" t="s">
        <v>16</v>
      </c>
      <c r="C135" s="48">
        <v>82</v>
      </c>
      <c r="D135">
        <v>1</v>
      </c>
      <c r="E135">
        <v>1</v>
      </c>
      <c r="F135">
        <v>1</v>
      </c>
      <c r="G135"/>
      <c r="H135">
        <v>1</v>
      </c>
      <c r="I135"/>
      <c r="M135"/>
      <c r="N135"/>
      <c r="O135"/>
      <c r="S135"/>
      <c r="T135"/>
      <c r="W135"/>
      <c r="AA135"/>
      <c r="AB135"/>
    </row>
    <row r="136" spans="1:28" x14ac:dyDescent="0.4">
      <c r="A136" s="1" t="s">
        <v>16</v>
      </c>
      <c r="C136" s="48">
        <v>83</v>
      </c>
      <c r="D136"/>
      <c r="E136"/>
      <c r="F136"/>
      <c r="G136"/>
      <c r="H136"/>
      <c r="I136"/>
      <c r="M136"/>
      <c r="N136"/>
      <c r="O136"/>
      <c r="S136"/>
      <c r="T136"/>
      <c r="W136"/>
      <c r="AA136"/>
      <c r="AB136"/>
    </row>
    <row r="137" spans="1:28" x14ac:dyDescent="0.4">
      <c r="A137" s="1" t="s">
        <v>16</v>
      </c>
      <c r="C137" s="48">
        <v>84</v>
      </c>
      <c r="D137">
        <v>1</v>
      </c>
      <c r="E137"/>
      <c r="F137"/>
      <c r="G137"/>
      <c r="H137"/>
      <c r="I137"/>
      <c r="M137"/>
      <c r="N137"/>
      <c r="O137"/>
      <c r="S137"/>
      <c r="T137"/>
      <c r="W137"/>
      <c r="AA137"/>
      <c r="AB137">
        <v>1</v>
      </c>
    </row>
    <row r="138" spans="1:28" x14ac:dyDescent="0.4">
      <c r="A138" s="1" t="s">
        <v>16</v>
      </c>
      <c r="C138" s="48" t="s">
        <v>168</v>
      </c>
      <c r="D138"/>
      <c r="E138"/>
      <c r="F138"/>
      <c r="G138"/>
      <c r="H138"/>
      <c r="I138"/>
      <c r="M138"/>
      <c r="N138"/>
      <c r="O138"/>
      <c r="S138"/>
      <c r="T138"/>
      <c r="W138"/>
      <c r="AA138"/>
      <c r="AB138"/>
    </row>
    <row r="139" spans="1:28" x14ac:dyDescent="0.4">
      <c r="A139" s="1" t="s">
        <v>16</v>
      </c>
      <c r="C139" s="1" t="s">
        <v>172</v>
      </c>
      <c r="D139"/>
      <c r="E139"/>
      <c r="F139"/>
      <c r="G139"/>
      <c r="H139"/>
      <c r="I139"/>
      <c r="M139"/>
      <c r="N139"/>
      <c r="O139"/>
      <c r="S139"/>
      <c r="T139"/>
      <c r="W139"/>
      <c r="AA139"/>
      <c r="AB139"/>
    </row>
    <row r="140" spans="1:28" x14ac:dyDescent="0.4">
      <c r="A140" s="1" t="s">
        <v>16</v>
      </c>
      <c r="D140"/>
      <c r="E140"/>
      <c r="F140"/>
      <c r="G140"/>
      <c r="H140"/>
      <c r="I140"/>
      <c r="M140"/>
      <c r="N140"/>
      <c r="O140"/>
      <c r="S140"/>
      <c r="T140"/>
      <c r="W140"/>
      <c r="AA140"/>
      <c r="AB140"/>
    </row>
    <row r="141" spans="1:28" x14ac:dyDescent="0.4">
      <c r="A141" s="1" t="s">
        <v>17</v>
      </c>
      <c r="B141" s="1" t="s">
        <v>142</v>
      </c>
      <c r="D141">
        <v>108</v>
      </c>
      <c r="E141">
        <v>97</v>
      </c>
      <c r="F141">
        <v>42</v>
      </c>
      <c r="G141"/>
      <c r="H141">
        <v>31</v>
      </c>
      <c r="I141">
        <v>11</v>
      </c>
      <c r="M141">
        <v>55</v>
      </c>
      <c r="N141">
        <v>33</v>
      </c>
      <c r="O141">
        <v>22</v>
      </c>
      <c r="S141">
        <v>11</v>
      </c>
      <c r="T141">
        <v>9</v>
      </c>
      <c r="W141">
        <v>2</v>
      </c>
      <c r="AA141"/>
      <c r="AB141"/>
    </row>
    <row r="142" spans="1:28" x14ac:dyDescent="0.4">
      <c r="A142" s="1" t="s">
        <v>17</v>
      </c>
      <c r="C142" s="1" t="s">
        <v>167</v>
      </c>
      <c r="D142"/>
      <c r="E142"/>
      <c r="F142"/>
      <c r="G142"/>
      <c r="H142"/>
      <c r="I142"/>
      <c r="M142"/>
      <c r="N142"/>
      <c r="O142"/>
      <c r="S142"/>
      <c r="T142"/>
      <c r="W142"/>
      <c r="AA142"/>
      <c r="AB142"/>
    </row>
    <row r="143" spans="1:28" x14ac:dyDescent="0.4">
      <c r="A143" s="1" t="s">
        <v>17</v>
      </c>
      <c r="C143" s="48">
        <v>25</v>
      </c>
      <c r="D143"/>
      <c r="E143"/>
      <c r="F143"/>
      <c r="G143"/>
      <c r="H143"/>
      <c r="I143"/>
      <c r="M143"/>
      <c r="N143"/>
      <c r="O143"/>
      <c r="S143"/>
      <c r="T143"/>
      <c r="W143"/>
      <c r="AA143"/>
      <c r="AB143"/>
    </row>
    <row r="144" spans="1:28" x14ac:dyDescent="0.4">
      <c r="A144" s="1" t="s">
        <v>17</v>
      </c>
      <c r="C144" s="48">
        <v>26</v>
      </c>
      <c r="D144">
        <v>2</v>
      </c>
      <c r="E144">
        <v>1</v>
      </c>
      <c r="F144">
        <v>1</v>
      </c>
      <c r="G144"/>
      <c r="H144"/>
      <c r="I144">
        <v>1</v>
      </c>
      <c r="M144"/>
      <c r="N144"/>
      <c r="O144"/>
      <c r="S144">
        <v>1</v>
      </c>
      <c r="T144">
        <v>1</v>
      </c>
      <c r="W144"/>
      <c r="AA144"/>
      <c r="AB144"/>
    </row>
    <row r="145" spans="1:28" x14ac:dyDescent="0.4">
      <c r="A145" s="1" t="s">
        <v>17</v>
      </c>
      <c r="C145" s="48">
        <v>27</v>
      </c>
      <c r="D145">
        <v>5</v>
      </c>
      <c r="E145">
        <v>3</v>
      </c>
      <c r="F145">
        <v>3</v>
      </c>
      <c r="G145"/>
      <c r="H145">
        <v>1</v>
      </c>
      <c r="I145">
        <v>2</v>
      </c>
      <c r="M145"/>
      <c r="N145"/>
      <c r="O145"/>
      <c r="S145">
        <v>2</v>
      </c>
      <c r="T145">
        <v>2</v>
      </c>
      <c r="W145"/>
      <c r="AA145"/>
      <c r="AB145"/>
    </row>
    <row r="146" spans="1:28" x14ac:dyDescent="0.4">
      <c r="A146" s="1" t="s">
        <v>17</v>
      </c>
      <c r="C146" s="48">
        <v>28</v>
      </c>
      <c r="D146">
        <v>6</v>
      </c>
      <c r="E146">
        <v>6</v>
      </c>
      <c r="F146">
        <v>5</v>
      </c>
      <c r="G146"/>
      <c r="H146">
        <v>2</v>
      </c>
      <c r="I146">
        <v>3</v>
      </c>
      <c r="M146">
        <v>1</v>
      </c>
      <c r="N146"/>
      <c r="O146">
        <v>1</v>
      </c>
      <c r="S146"/>
      <c r="T146"/>
      <c r="W146"/>
      <c r="AA146"/>
      <c r="AB146"/>
    </row>
    <row r="147" spans="1:28" x14ac:dyDescent="0.4">
      <c r="A147" s="1" t="s">
        <v>17</v>
      </c>
      <c r="C147" s="48">
        <v>29</v>
      </c>
      <c r="D147">
        <v>3</v>
      </c>
      <c r="E147">
        <v>3</v>
      </c>
      <c r="F147">
        <v>3</v>
      </c>
      <c r="G147"/>
      <c r="H147">
        <v>1</v>
      </c>
      <c r="I147">
        <v>2</v>
      </c>
      <c r="M147"/>
      <c r="N147"/>
      <c r="O147"/>
      <c r="S147"/>
      <c r="T147"/>
      <c r="W147"/>
      <c r="AA147"/>
      <c r="AB147"/>
    </row>
    <row r="148" spans="1:28" x14ac:dyDescent="0.4">
      <c r="A148" s="1" t="s">
        <v>17</v>
      </c>
      <c r="C148" s="48">
        <v>30</v>
      </c>
      <c r="D148">
        <v>1</v>
      </c>
      <c r="E148"/>
      <c r="F148"/>
      <c r="G148"/>
      <c r="H148"/>
      <c r="I148"/>
      <c r="M148"/>
      <c r="N148"/>
      <c r="O148"/>
      <c r="S148">
        <v>1</v>
      </c>
      <c r="T148">
        <v>1</v>
      </c>
      <c r="W148"/>
      <c r="AA148"/>
      <c r="AB148"/>
    </row>
    <row r="149" spans="1:28" x14ac:dyDescent="0.4">
      <c r="A149" s="1" t="s">
        <v>17</v>
      </c>
      <c r="C149" s="48">
        <v>31</v>
      </c>
      <c r="D149">
        <v>3</v>
      </c>
      <c r="E149">
        <v>1</v>
      </c>
      <c r="F149">
        <v>1</v>
      </c>
      <c r="G149"/>
      <c r="H149">
        <v>1</v>
      </c>
      <c r="I149"/>
      <c r="M149"/>
      <c r="N149"/>
      <c r="O149"/>
      <c r="S149">
        <v>2</v>
      </c>
      <c r="T149">
        <v>2</v>
      </c>
      <c r="W149"/>
      <c r="AA149"/>
      <c r="AB149"/>
    </row>
    <row r="150" spans="1:28" x14ac:dyDescent="0.4">
      <c r="A150" s="1" t="s">
        <v>17</v>
      </c>
      <c r="C150" s="48">
        <v>32</v>
      </c>
      <c r="D150">
        <v>2</v>
      </c>
      <c r="E150">
        <v>2</v>
      </c>
      <c r="F150">
        <v>2</v>
      </c>
      <c r="G150"/>
      <c r="H150">
        <v>2</v>
      </c>
      <c r="I150"/>
      <c r="M150"/>
      <c r="N150"/>
      <c r="O150"/>
      <c r="S150"/>
      <c r="T150"/>
      <c r="W150"/>
      <c r="AA150"/>
      <c r="AB150"/>
    </row>
    <row r="151" spans="1:28" x14ac:dyDescent="0.4">
      <c r="A151" s="1" t="s">
        <v>17</v>
      </c>
      <c r="C151" s="48">
        <v>33</v>
      </c>
      <c r="D151">
        <v>1</v>
      </c>
      <c r="E151">
        <v>1</v>
      </c>
      <c r="F151">
        <v>1</v>
      </c>
      <c r="G151"/>
      <c r="H151">
        <v>1</v>
      </c>
      <c r="I151"/>
      <c r="M151"/>
      <c r="N151"/>
      <c r="O151"/>
      <c r="S151"/>
      <c r="T151"/>
      <c r="W151"/>
      <c r="AA151"/>
      <c r="AB151"/>
    </row>
    <row r="152" spans="1:28" x14ac:dyDescent="0.4">
      <c r="A152" s="1" t="s">
        <v>17</v>
      </c>
      <c r="C152" s="48">
        <v>34</v>
      </c>
      <c r="D152">
        <v>2</v>
      </c>
      <c r="E152">
        <v>2</v>
      </c>
      <c r="F152">
        <v>1</v>
      </c>
      <c r="G152"/>
      <c r="H152">
        <v>1</v>
      </c>
      <c r="I152"/>
      <c r="M152">
        <v>1</v>
      </c>
      <c r="N152"/>
      <c r="O152">
        <v>1</v>
      </c>
      <c r="S152"/>
      <c r="T152"/>
      <c r="W152"/>
      <c r="AA152"/>
      <c r="AB152"/>
    </row>
    <row r="153" spans="1:28" x14ac:dyDescent="0.4">
      <c r="A153" s="1" t="s">
        <v>17</v>
      </c>
      <c r="C153" s="48">
        <v>35</v>
      </c>
      <c r="D153">
        <v>4</v>
      </c>
      <c r="E153">
        <v>4</v>
      </c>
      <c r="F153">
        <v>3</v>
      </c>
      <c r="G153"/>
      <c r="H153">
        <v>3</v>
      </c>
      <c r="I153"/>
      <c r="M153">
        <v>1</v>
      </c>
      <c r="N153"/>
      <c r="O153">
        <v>1</v>
      </c>
      <c r="S153"/>
      <c r="T153"/>
      <c r="W153"/>
      <c r="AA153"/>
      <c r="AB153"/>
    </row>
    <row r="154" spans="1:28" x14ac:dyDescent="0.4">
      <c r="A154" s="1" t="s">
        <v>17</v>
      </c>
      <c r="C154" s="48">
        <v>36</v>
      </c>
      <c r="D154">
        <v>1</v>
      </c>
      <c r="E154">
        <v>1</v>
      </c>
      <c r="F154"/>
      <c r="G154"/>
      <c r="H154"/>
      <c r="I154"/>
      <c r="M154">
        <v>1</v>
      </c>
      <c r="N154"/>
      <c r="O154">
        <v>1</v>
      </c>
      <c r="S154"/>
      <c r="T154"/>
      <c r="W154"/>
      <c r="AA154"/>
      <c r="AB154"/>
    </row>
    <row r="155" spans="1:28" x14ac:dyDescent="0.4">
      <c r="A155" s="1" t="s">
        <v>17</v>
      </c>
      <c r="C155" s="48">
        <v>37</v>
      </c>
      <c r="D155">
        <v>3</v>
      </c>
      <c r="E155">
        <v>3</v>
      </c>
      <c r="F155">
        <v>3</v>
      </c>
      <c r="G155"/>
      <c r="H155">
        <v>1</v>
      </c>
      <c r="I155">
        <v>2</v>
      </c>
      <c r="M155"/>
      <c r="N155"/>
      <c r="O155"/>
      <c r="S155"/>
      <c r="T155"/>
      <c r="W155"/>
      <c r="AA155"/>
      <c r="AB155"/>
    </row>
    <row r="156" spans="1:28" x14ac:dyDescent="0.4">
      <c r="A156" s="1" t="s">
        <v>17</v>
      </c>
      <c r="C156" s="48">
        <v>38</v>
      </c>
      <c r="D156">
        <v>2</v>
      </c>
      <c r="E156">
        <v>2</v>
      </c>
      <c r="F156"/>
      <c r="G156"/>
      <c r="H156"/>
      <c r="I156"/>
      <c r="M156">
        <v>2</v>
      </c>
      <c r="N156"/>
      <c r="O156">
        <v>2</v>
      </c>
      <c r="S156"/>
      <c r="T156"/>
      <c r="W156"/>
      <c r="AA156"/>
      <c r="AB156"/>
    </row>
    <row r="157" spans="1:28" x14ac:dyDescent="0.4">
      <c r="A157" s="1" t="s">
        <v>17</v>
      </c>
      <c r="C157" s="48">
        <v>39</v>
      </c>
      <c r="D157">
        <v>1</v>
      </c>
      <c r="E157">
        <v>1</v>
      </c>
      <c r="F157">
        <v>1</v>
      </c>
      <c r="G157"/>
      <c r="H157">
        <v>1</v>
      </c>
      <c r="I157"/>
      <c r="M157"/>
      <c r="N157"/>
      <c r="O157"/>
      <c r="S157"/>
      <c r="T157"/>
      <c r="W157"/>
      <c r="AA157"/>
      <c r="AB157"/>
    </row>
    <row r="158" spans="1:28" x14ac:dyDescent="0.4">
      <c r="A158" s="1" t="s">
        <v>17</v>
      </c>
      <c r="C158" s="48">
        <v>40</v>
      </c>
      <c r="D158">
        <v>2</v>
      </c>
      <c r="E158">
        <v>1</v>
      </c>
      <c r="F158">
        <v>1</v>
      </c>
      <c r="G158"/>
      <c r="H158">
        <v>1</v>
      </c>
      <c r="I158"/>
      <c r="M158"/>
      <c r="N158"/>
      <c r="O158"/>
      <c r="S158">
        <v>1</v>
      </c>
      <c r="T158">
        <v>1</v>
      </c>
      <c r="W158"/>
      <c r="AA158"/>
      <c r="AB158"/>
    </row>
    <row r="159" spans="1:28" x14ac:dyDescent="0.4">
      <c r="A159" s="1" t="s">
        <v>17</v>
      </c>
      <c r="C159" s="48">
        <v>41</v>
      </c>
      <c r="D159">
        <v>1</v>
      </c>
      <c r="E159">
        <v>1</v>
      </c>
      <c r="F159"/>
      <c r="G159"/>
      <c r="H159"/>
      <c r="I159"/>
      <c r="M159">
        <v>1</v>
      </c>
      <c r="N159"/>
      <c r="O159">
        <v>1</v>
      </c>
      <c r="S159"/>
      <c r="T159"/>
      <c r="W159"/>
      <c r="AA159"/>
      <c r="AB159"/>
    </row>
    <row r="160" spans="1:28" x14ac:dyDescent="0.4">
      <c r="A160" s="1" t="s">
        <v>17</v>
      </c>
      <c r="C160" s="48">
        <v>42</v>
      </c>
      <c r="D160">
        <v>3</v>
      </c>
      <c r="E160">
        <v>3</v>
      </c>
      <c r="F160">
        <v>2</v>
      </c>
      <c r="G160"/>
      <c r="H160">
        <v>2</v>
      </c>
      <c r="I160"/>
      <c r="M160">
        <v>1</v>
      </c>
      <c r="N160">
        <v>1</v>
      </c>
      <c r="O160"/>
      <c r="S160"/>
      <c r="T160"/>
      <c r="W160"/>
      <c r="AA160"/>
      <c r="AB160"/>
    </row>
    <row r="161" spans="1:28" x14ac:dyDescent="0.4">
      <c r="A161" s="1" t="s">
        <v>17</v>
      </c>
      <c r="C161" s="48">
        <v>43</v>
      </c>
      <c r="D161">
        <v>3</v>
      </c>
      <c r="E161">
        <v>3</v>
      </c>
      <c r="F161">
        <v>1</v>
      </c>
      <c r="G161"/>
      <c r="H161">
        <v>1</v>
      </c>
      <c r="I161"/>
      <c r="M161">
        <v>2</v>
      </c>
      <c r="N161"/>
      <c r="O161">
        <v>2</v>
      </c>
      <c r="S161"/>
      <c r="T161"/>
      <c r="W161"/>
      <c r="AA161"/>
      <c r="AB161"/>
    </row>
    <row r="162" spans="1:28" x14ac:dyDescent="0.4">
      <c r="A162" s="1" t="s">
        <v>17</v>
      </c>
      <c r="C162" s="48">
        <v>44</v>
      </c>
      <c r="D162"/>
      <c r="E162"/>
      <c r="F162"/>
      <c r="G162"/>
      <c r="H162"/>
      <c r="I162"/>
      <c r="M162"/>
      <c r="N162"/>
      <c r="O162"/>
      <c r="S162"/>
      <c r="T162"/>
      <c r="W162"/>
      <c r="AA162"/>
      <c r="AB162"/>
    </row>
    <row r="163" spans="1:28" x14ac:dyDescent="0.4">
      <c r="A163" s="1" t="s">
        <v>17</v>
      </c>
      <c r="C163" s="48">
        <v>45</v>
      </c>
      <c r="D163">
        <v>1</v>
      </c>
      <c r="E163">
        <v>1</v>
      </c>
      <c r="F163"/>
      <c r="G163"/>
      <c r="H163"/>
      <c r="I163"/>
      <c r="M163">
        <v>1</v>
      </c>
      <c r="N163"/>
      <c r="O163">
        <v>1</v>
      </c>
      <c r="S163"/>
      <c r="T163"/>
      <c r="W163"/>
      <c r="AA163"/>
      <c r="AB163"/>
    </row>
    <row r="164" spans="1:28" x14ac:dyDescent="0.4">
      <c r="A164" s="1" t="s">
        <v>17</v>
      </c>
      <c r="C164" s="48">
        <v>46</v>
      </c>
      <c r="D164">
        <v>2</v>
      </c>
      <c r="E164">
        <v>2</v>
      </c>
      <c r="F164"/>
      <c r="G164"/>
      <c r="H164"/>
      <c r="I164"/>
      <c r="M164">
        <v>2</v>
      </c>
      <c r="N164">
        <v>2</v>
      </c>
      <c r="O164"/>
      <c r="S164"/>
      <c r="T164"/>
      <c r="W164"/>
      <c r="AA164"/>
      <c r="AB164"/>
    </row>
    <row r="165" spans="1:28" x14ac:dyDescent="0.4">
      <c r="A165" s="1" t="s">
        <v>17</v>
      </c>
      <c r="C165" s="48">
        <v>47</v>
      </c>
      <c r="D165">
        <v>2</v>
      </c>
      <c r="E165">
        <v>2</v>
      </c>
      <c r="F165"/>
      <c r="G165"/>
      <c r="H165"/>
      <c r="I165"/>
      <c r="M165">
        <v>2</v>
      </c>
      <c r="N165"/>
      <c r="O165">
        <v>2</v>
      </c>
      <c r="S165"/>
      <c r="T165"/>
      <c r="W165"/>
      <c r="AA165"/>
      <c r="AB165"/>
    </row>
    <row r="166" spans="1:28" x14ac:dyDescent="0.4">
      <c r="A166" s="1" t="s">
        <v>17</v>
      </c>
      <c r="C166" s="48">
        <v>48</v>
      </c>
      <c r="D166">
        <v>1</v>
      </c>
      <c r="E166">
        <v>1</v>
      </c>
      <c r="F166"/>
      <c r="G166"/>
      <c r="H166"/>
      <c r="I166"/>
      <c r="M166">
        <v>1</v>
      </c>
      <c r="N166">
        <v>1</v>
      </c>
      <c r="O166"/>
      <c r="S166"/>
      <c r="T166"/>
      <c r="W166"/>
      <c r="AA166"/>
      <c r="AB166"/>
    </row>
    <row r="167" spans="1:28" x14ac:dyDescent="0.4">
      <c r="A167" s="1" t="s">
        <v>17</v>
      </c>
      <c r="C167" s="48">
        <v>49</v>
      </c>
      <c r="D167">
        <v>4</v>
      </c>
      <c r="E167">
        <v>3</v>
      </c>
      <c r="F167"/>
      <c r="G167"/>
      <c r="H167"/>
      <c r="I167"/>
      <c r="M167">
        <v>3</v>
      </c>
      <c r="N167">
        <v>1</v>
      </c>
      <c r="O167">
        <v>2</v>
      </c>
      <c r="S167">
        <v>1</v>
      </c>
      <c r="T167">
        <v>1</v>
      </c>
      <c r="W167"/>
      <c r="AA167"/>
      <c r="AB167"/>
    </row>
    <row r="168" spans="1:28" x14ac:dyDescent="0.4">
      <c r="A168" s="1" t="s">
        <v>17</v>
      </c>
      <c r="C168" s="48">
        <v>50</v>
      </c>
      <c r="D168">
        <v>3</v>
      </c>
      <c r="E168">
        <v>3</v>
      </c>
      <c r="F168"/>
      <c r="G168"/>
      <c r="H168"/>
      <c r="I168"/>
      <c r="M168">
        <v>3</v>
      </c>
      <c r="N168">
        <v>1</v>
      </c>
      <c r="O168">
        <v>2</v>
      </c>
      <c r="S168"/>
      <c r="T168"/>
      <c r="W168"/>
      <c r="AA168"/>
      <c r="AB168"/>
    </row>
    <row r="169" spans="1:28" x14ac:dyDescent="0.4">
      <c r="A169" s="1" t="s">
        <v>17</v>
      </c>
      <c r="C169" s="48">
        <v>51</v>
      </c>
      <c r="D169">
        <v>4</v>
      </c>
      <c r="E169">
        <v>2</v>
      </c>
      <c r="F169">
        <v>1</v>
      </c>
      <c r="G169"/>
      <c r="H169">
        <v>1</v>
      </c>
      <c r="I169"/>
      <c r="M169">
        <v>1</v>
      </c>
      <c r="N169">
        <v>1</v>
      </c>
      <c r="O169"/>
      <c r="S169">
        <v>2</v>
      </c>
      <c r="T169">
        <v>1</v>
      </c>
      <c r="W169">
        <v>1</v>
      </c>
      <c r="AA169"/>
      <c r="AB169"/>
    </row>
    <row r="170" spans="1:28" x14ac:dyDescent="0.4">
      <c r="A170" s="1" t="s">
        <v>17</v>
      </c>
      <c r="C170" s="48">
        <v>52</v>
      </c>
      <c r="D170">
        <v>2</v>
      </c>
      <c r="E170">
        <v>2</v>
      </c>
      <c r="F170">
        <v>1</v>
      </c>
      <c r="G170"/>
      <c r="H170">
        <v>1</v>
      </c>
      <c r="I170"/>
      <c r="M170">
        <v>1</v>
      </c>
      <c r="N170">
        <v>1</v>
      </c>
      <c r="O170"/>
      <c r="S170"/>
      <c r="T170"/>
      <c r="W170"/>
      <c r="AA170"/>
      <c r="AB170"/>
    </row>
    <row r="171" spans="1:28" x14ac:dyDescent="0.4">
      <c r="A171" s="1" t="s">
        <v>17</v>
      </c>
      <c r="C171" s="48">
        <v>53</v>
      </c>
      <c r="D171">
        <v>3</v>
      </c>
      <c r="E171">
        <v>3</v>
      </c>
      <c r="F171">
        <v>1</v>
      </c>
      <c r="G171"/>
      <c r="H171">
        <v>1</v>
      </c>
      <c r="I171"/>
      <c r="M171">
        <v>2</v>
      </c>
      <c r="N171">
        <v>2</v>
      </c>
      <c r="O171"/>
      <c r="S171"/>
      <c r="T171"/>
      <c r="W171"/>
      <c r="AA171"/>
      <c r="AB171"/>
    </row>
    <row r="172" spans="1:28" x14ac:dyDescent="0.4">
      <c r="A172" s="1" t="s">
        <v>17</v>
      </c>
      <c r="C172" s="48">
        <v>54</v>
      </c>
      <c r="D172">
        <v>1</v>
      </c>
      <c r="E172">
        <v>1</v>
      </c>
      <c r="F172"/>
      <c r="G172"/>
      <c r="H172"/>
      <c r="I172"/>
      <c r="M172">
        <v>1</v>
      </c>
      <c r="N172">
        <v>1</v>
      </c>
      <c r="O172"/>
      <c r="S172"/>
      <c r="T172"/>
      <c r="W172"/>
      <c r="AA172"/>
      <c r="AB172"/>
    </row>
    <row r="173" spans="1:28" x14ac:dyDescent="0.4">
      <c r="A173" s="1" t="s">
        <v>17</v>
      </c>
      <c r="C173" s="48">
        <v>55</v>
      </c>
      <c r="D173">
        <v>9</v>
      </c>
      <c r="E173">
        <v>8</v>
      </c>
      <c r="F173">
        <v>2</v>
      </c>
      <c r="G173"/>
      <c r="H173">
        <v>2</v>
      </c>
      <c r="I173"/>
      <c r="M173">
        <v>6</v>
      </c>
      <c r="N173">
        <v>3</v>
      </c>
      <c r="O173">
        <v>3</v>
      </c>
      <c r="S173">
        <v>1</v>
      </c>
      <c r="T173"/>
      <c r="W173">
        <v>1</v>
      </c>
      <c r="AA173"/>
      <c r="AB173"/>
    </row>
    <row r="174" spans="1:28" x14ac:dyDescent="0.4">
      <c r="A174" s="1" t="s">
        <v>17</v>
      </c>
      <c r="C174" s="48">
        <v>56</v>
      </c>
      <c r="D174">
        <v>2</v>
      </c>
      <c r="E174">
        <v>2</v>
      </c>
      <c r="F174">
        <v>1</v>
      </c>
      <c r="G174"/>
      <c r="H174">
        <v>1</v>
      </c>
      <c r="I174"/>
      <c r="M174">
        <v>1</v>
      </c>
      <c r="N174">
        <v>1</v>
      </c>
      <c r="O174"/>
      <c r="S174"/>
      <c r="T174"/>
      <c r="W174"/>
      <c r="AA174"/>
      <c r="AB174"/>
    </row>
    <row r="175" spans="1:28" x14ac:dyDescent="0.4">
      <c r="A175" s="1" t="s">
        <v>17</v>
      </c>
      <c r="C175" s="48">
        <v>57</v>
      </c>
      <c r="D175">
        <v>3</v>
      </c>
      <c r="E175">
        <v>3</v>
      </c>
      <c r="F175">
        <v>1</v>
      </c>
      <c r="G175"/>
      <c r="H175">
        <v>1</v>
      </c>
      <c r="I175"/>
      <c r="M175">
        <v>2</v>
      </c>
      <c r="N175">
        <v>1</v>
      </c>
      <c r="O175">
        <v>1</v>
      </c>
      <c r="S175"/>
      <c r="T175"/>
      <c r="W175"/>
      <c r="AA175"/>
      <c r="AB175"/>
    </row>
    <row r="176" spans="1:28" x14ac:dyDescent="0.4">
      <c r="A176" s="1" t="s">
        <v>17</v>
      </c>
      <c r="C176" s="48">
        <v>58</v>
      </c>
      <c r="D176">
        <v>6</v>
      </c>
      <c r="E176">
        <v>6</v>
      </c>
      <c r="F176">
        <v>2</v>
      </c>
      <c r="G176"/>
      <c r="H176">
        <v>1</v>
      </c>
      <c r="I176">
        <v>1</v>
      </c>
      <c r="M176">
        <v>4</v>
      </c>
      <c r="N176">
        <v>4</v>
      </c>
      <c r="O176"/>
      <c r="S176"/>
      <c r="T176"/>
      <c r="W176"/>
      <c r="AA176"/>
      <c r="AB176"/>
    </row>
    <row r="177" spans="1:28" x14ac:dyDescent="0.4">
      <c r="A177" s="1" t="s">
        <v>17</v>
      </c>
      <c r="C177" s="48">
        <v>59</v>
      </c>
      <c r="D177">
        <v>1</v>
      </c>
      <c r="E177">
        <v>1</v>
      </c>
      <c r="F177"/>
      <c r="G177"/>
      <c r="H177"/>
      <c r="I177"/>
      <c r="M177">
        <v>1</v>
      </c>
      <c r="N177"/>
      <c r="O177">
        <v>1</v>
      </c>
      <c r="S177"/>
      <c r="T177"/>
      <c r="W177"/>
      <c r="AA177"/>
      <c r="AB177"/>
    </row>
    <row r="178" spans="1:28" x14ac:dyDescent="0.4">
      <c r="A178" s="1" t="s">
        <v>17</v>
      </c>
      <c r="C178" s="48">
        <v>60</v>
      </c>
      <c r="D178">
        <v>1</v>
      </c>
      <c r="E178">
        <v>1</v>
      </c>
      <c r="F178"/>
      <c r="G178"/>
      <c r="H178"/>
      <c r="I178"/>
      <c r="M178">
        <v>1</v>
      </c>
      <c r="N178">
        <v>1</v>
      </c>
      <c r="O178"/>
      <c r="S178"/>
      <c r="T178"/>
      <c r="W178"/>
      <c r="AA178"/>
      <c r="AB178"/>
    </row>
    <row r="179" spans="1:28" x14ac:dyDescent="0.4">
      <c r="A179" s="1" t="s">
        <v>17</v>
      </c>
      <c r="C179" s="48">
        <v>61</v>
      </c>
      <c r="D179"/>
      <c r="E179"/>
      <c r="F179"/>
      <c r="G179"/>
      <c r="H179"/>
      <c r="I179"/>
      <c r="M179"/>
      <c r="N179"/>
      <c r="O179"/>
      <c r="S179"/>
      <c r="T179"/>
      <c r="W179"/>
      <c r="AA179"/>
      <c r="AB179"/>
    </row>
    <row r="180" spans="1:28" x14ac:dyDescent="0.4">
      <c r="A180" s="1" t="s">
        <v>17</v>
      </c>
      <c r="C180" s="48">
        <v>62</v>
      </c>
      <c r="D180">
        <v>4</v>
      </c>
      <c r="E180">
        <v>4</v>
      </c>
      <c r="F180">
        <v>2</v>
      </c>
      <c r="G180"/>
      <c r="H180">
        <v>2</v>
      </c>
      <c r="I180"/>
      <c r="M180">
        <v>2</v>
      </c>
      <c r="N180">
        <v>2</v>
      </c>
      <c r="O180"/>
      <c r="S180"/>
      <c r="T180"/>
      <c r="W180"/>
      <c r="AA180"/>
      <c r="AB180"/>
    </row>
    <row r="181" spans="1:28" x14ac:dyDescent="0.4">
      <c r="A181" s="1" t="s">
        <v>17</v>
      </c>
      <c r="C181" s="48">
        <v>63</v>
      </c>
      <c r="D181">
        <v>4</v>
      </c>
      <c r="E181">
        <v>4</v>
      </c>
      <c r="F181">
        <v>1</v>
      </c>
      <c r="G181"/>
      <c r="H181">
        <v>1</v>
      </c>
      <c r="I181"/>
      <c r="M181">
        <v>3</v>
      </c>
      <c r="N181">
        <v>3</v>
      </c>
      <c r="O181"/>
      <c r="S181"/>
      <c r="T181"/>
      <c r="W181"/>
      <c r="AA181"/>
      <c r="AB181"/>
    </row>
    <row r="182" spans="1:28" x14ac:dyDescent="0.4">
      <c r="A182" s="1" t="s">
        <v>17</v>
      </c>
      <c r="C182" s="48">
        <v>64</v>
      </c>
      <c r="D182"/>
      <c r="E182"/>
      <c r="F182"/>
      <c r="G182"/>
      <c r="H182"/>
      <c r="I182"/>
      <c r="M182"/>
      <c r="N182"/>
      <c r="O182"/>
      <c r="S182"/>
      <c r="T182"/>
      <c r="W182"/>
      <c r="AA182"/>
      <c r="AB182"/>
    </row>
    <row r="183" spans="1:28" x14ac:dyDescent="0.4">
      <c r="A183" s="1" t="s">
        <v>17</v>
      </c>
      <c r="C183" s="48">
        <v>65</v>
      </c>
      <c r="D183">
        <v>1</v>
      </c>
      <c r="E183">
        <v>1</v>
      </c>
      <c r="F183"/>
      <c r="G183"/>
      <c r="H183"/>
      <c r="I183"/>
      <c r="M183">
        <v>1</v>
      </c>
      <c r="N183">
        <v>1</v>
      </c>
      <c r="O183"/>
      <c r="S183"/>
      <c r="T183"/>
      <c r="W183"/>
      <c r="AA183"/>
      <c r="AB183"/>
    </row>
    <row r="184" spans="1:28" x14ac:dyDescent="0.4">
      <c r="A184" s="1" t="s">
        <v>17</v>
      </c>
      <c r="C184" s="48">
        <v>66</v>
      </c>
      <c r="D184">
        <v>1</v>
      </c>
      <c r="E184">
        <v>1</v>
      </c>
      <c r="F184"/>
      <c r="G184"/>
      <c r="H184"/>
      <c r="I184"/>
      <c r="M184">
        <v>1</v>
      </c>
      <c r="N184">
        <v>1</v>
      </c>
      <c r="O184"/>
      <c r="S184"/>
      <c r="T184"/>
      <c r="W184"/>
      <c r="AA184"/>
      <c r="AB184"/>
    </row>
    <row r="185" spans="1:28" x14ac:dyDescent="0.4">
      <c r="A185" s="1" t="s">
        <v>17</v>
      </c>
      <c r="C185" s="48">
        <v>67</v>
      </c>
      <c r="D185">
        <v>3</v>
      </c>
      <c r="E185">
        <v>3</v>
      </c>
      <c r="F185">
        <v>1</v>
      </c>
      <c r="G185"/>
      <c r="H185">
        <v>1</v>
      </c>
      <c r="I185"/>
      <c r="M185">
        <v>2</v>
      </c>
      <c r="N185">
        <v>2</v>
      </c>
      <c r="O185"/>
      <c r="S185"/>
      <c r="T185"/>
      <c r="W185"/>
      <c r="AA185"/>
      <c r="AB185"/>
    </row>
    <row r="186" spans="1:28" x14ac:dyDescent="0.4">
      <c r="A186" s="1" t="s">
        <v>17</v>
      </c>
      <c r="C186" s="48">
        <v>68</v>
      </c>
      <c r="D186">
        <v>3</v>
      </c>
      <c r="E186">
        <v>3</v>
      </c>
      <c r="F186"/>
      <c r="G186"/>
      <c r="H186"/>
      <c r="I186"/>
      <c r="M186">
        <v>3</v>
      </c>
      <c r="N186">
        <v>2</v>
      </c>
      <c r="O186">
        <v>1</v>
      </c>
      <c r="S186"/>
      <c r="T186"/>
      <c r="W186"/>
      <c r="AA186"/>
      <c r="AB186"/>
    </row>
    <row r="187" spans="1:28" x14ac:dyDescent="0.4">
      <c r="A187" s="1" t="s">
        <v>17</v>
      </c>
      <c r="C187" s="48">
        <v>69</v>
      </c>
      <c r="D187">
        <v>1</v>
      </c>
      <c r="E187">
        <v>1</v>
      </c>
      <c r="F187">
        <v>1</v>
      </c>
      <c r="G187"/>
      <c r="H187">
        <v>1</v>
      </c>
      <c r="I187"/>
      <c r="M187"/>
      <c r="N187"/>
      <c r="O187"/>
      <c r="S187"/>
      <c r="T187"/>
      <c r="W187"/>
      <c r="AA187"/>
      <c r="AB187"/>
    </row>
    <row r="188" spans="1:28" x14ac:dyDescent="0.4">
      <c r="A188" s="1" t="s">
        <v>17</v>
      </c>
      <c r="C188" s="48">
        <v>70</v>
      </c>
      <c r="D188"/>
      <c r="E188"/>
      <c r="F188"/>
      <c r="G188"/>
      <c r="H188"/>
      <c r="I188"/>
      <c r="M188"/>
      <c r="N188"/>
      <c r="O188"/>
      <c r="S188"/>
      <c r="T188"/>
      <c r="W188"/>
      <c r="AA188"/>
      <c r="AB188"/>
    </row>
    <row r="189" spans="1:28" x14ac:dyDescent="0.4">
      <c r="A189" s="1" t="s">
        <v>17</v>
      </c>
      <c r="C189" s="48">
        <v>71</v>
      </c>
      <c r="D189"/>
      <c r="E189"/>
      <c r="F189"/>
      <c r="G189"/>
      <c r="H189"/>
      <c r="I189"/>
      <c r="M189"/>
      <c r="N189"/>
      <c r="O189"/>
      <c r="S189"/>
      <c r="T189"/>
      <c r="W189"/>
      <c r="AA189"/>
      <c r="AB189"/>
    </row>
    <row r="190" spans="1:28" x14ac:dyDescent="0.4">
      <c r="A190" s="1" t="s">
        <v>17</v>
      </c>
      <c r="C190" s="48">
        <v>72</v>
      </c>
      <c r="D190"/>
      <c r="E190"/>
      <c r="F190"/>
      <c r="G190"/>
      <c r="H190"/>
      <c r="I190"/>
      <c r="M190"/>
      <c r="N190"/>
      <c r="O190"/>
      <c r="S190"/>
      <c r="T190"/>
      <c r="W190"/>
      <c r="AA190"/>
      <c r="AB190"/>
    </row>
    <row r="191" spans="1:28" x14ac:dyDescent="0.4">
      <c r="A191" s="1" t="s">
        <v>17</v>
      </c>
      <c r="C191" s="48">
        <v>73</v>
      </c>
      <c r="D191"/>
      <c r="E191"/>
      <c r="F191"/>
      <c r="G191"/>
      <c r="H191"/>
      <c r="I191"/>
      <c r="M191"/>
      <c r="N191"/>
      <c r="O191"/>
      <c r="S191"/>
      <c r="T191"/>
      <c r="W191"/>
      <c r="AA191"/>
      <c r="AB191"/>
    </row>
    <row r="192" spans="1:28" x14ac:dyDescent="0.4">
      <c r="A192" s="1" t="s">
        <v>17</v>
      </c>
      <c r="C192" s="48">
        <v>74</v>
      </c>
      <c r="D192"/>
      <c r="E192"/>
      <c r="F192"/>
      <c r="G192"/>
      <c r="H192"/>
      <c r="I192"/>
      <c r="M192"/>
      <c r="N192"/>
      <c r="O192"/>
      <c r="S192"/>
      <c r="T192"/>
      <c r="W192"/>
      <c r="AA192"/>
      <c r="AB192"/>
    </row>
    <row r="193" spans="1:28" x14ac:dyDescent="0.4">
      <c r="A193" s="1" t="s">
        <v>17</v>
      </c>
      <c r="C193" s="48">
        <v>75</v>
      </c>
      <c r="D193">
        <v>1</v>
      </c>
      <c r="E193">
        <v>1</v>
      </c>
      <c r="F193"/>
      <c r="G193"/>
      <c r="H193"/>
      <c r="I193"/>
      <c r="M193">
        <v>1</v>
      </c>
      <c r="N193">
        <v>1</v>
      </c>
      <c r="O193"/>
      <c r="S193"/>
      <c r="T193"/>
      <c r="W193"/>
      <c r="AA193"/>
      <c r="AB193"/>
    </row>
    <row r="194" spans="1:28" x14ac:dyDescent="0.4">
      <c r="A194" s="1" t="s">
        <v>17</v>
      </c>
      <c r="C194" s="48">
        <v>76</v>
      </c>
      <c r="D194"/>
      <c r="E194"/>
      <c r="F194"/>
      <c r="G194"/>
      <c r="H194"/>
      <c r="I194"/>
      <c r="M194"/>
      <c r="N194"/>
      <c r="O194"/>
      <c r="S194"/>
      <c r="T194"/>
      <c r="W194"/>
      <c r="AA194"/>
      <c r="AB194"/>
    </row>
    <row r="195" spans="1:28" x14ac:dyDescent="0.4">
      <c r="A195" s="1" t="s">
        <v>17</v>
      </c>
      <c r="C195" s="48">
        <v>77</v>
      </c>
      <c r="D195"/>
      <c r="E195"/>
      <c r="F195"/>
      <c r="G195"/>
      <c r="H195"/>
      <c r="I195"/>
      <c r="M195"/>
      <c r="N195"/>
      <c r="O195"/>
      <c r="S195"/>
      <c r="T195"/>
      <c r="W195"/>
      <c r="AA195"/>
      <c r="AB195"/>
    </row>
    <row r="196" spans="1:28" x14ac:dyDescent="0.4">
      <c r="A196" s="1" t="s">
        <v>17</v>
      </c>
      <c r="C196" s="48">
        <v>78</v>
      </c>
      <c r="D196"/>
      <c r="E196"/>
      <c r="F196"/>
      <c r="G196"/>
      <c r="H196"/>
      <c r="I196"/>
      <c r="M196"/>
      <c r="N196"/>
      <c r="O196"/>
      <c r="S196"/>
      <c r="T196"/>
      <c r="W196"/>
      <c r="AA196"/>
      <c r="AB196"/>
    </row>
    <row r="197" spans="1:28" x14ac:dyDescent="0.4">
      <c r="A197" s="1" t="s">
        <v>17</v>
      </c>
      <c r="C197" s="48">
        <v>79</v>
      </c>
      <c r="D197"/>
      <c r="E197"/>
      <c r="F197"/>
      <c r="G197"/>
      <c r="H197"/>
      <c r="I197"/>
      <c r="M197"/>
      <c r="N197"/>
      <c r="O197"/>
      <c r="S197"/>
      <c r="T197"/>
      <c r="W197"/>
      <c r="AA197"/>
      <c r="AB197"/>
    </row>
    <row r="198" spans="1:28" x14ac:dyDescent="0.4">
      <c r="A198" s="1" t="s">
        <v>17</v>
      </c>
      <c r="C198" s="48">
        <v>80</v>
      </c>
      <c r="D198"/>
      <c r="E198"/>
      <c r="F198"/>
      <c r="G198"/>
      <c r="H198"/>
      <c r="I198"/>
      <c r="M198"/>
      <c r="N198"/>
      <c r="O198"/>
      <c r="S198"/>
      <c r="T198"/>
      <c r="W198"/>
      <c r="AA198"/>
      <c r="AB198"/>
    </row>
    <row r="199" spans="1:28" x14ac:dyDescent="0.4">
      <c r="A199" s="1" t="s">
        <v>17</v>
      </c>
      <c r="C199" s="48">
        <v>81</v>
      </c>
      <c r="D199"/>
      <c r="E199"/>
      <c r="F199"/>
      <c r="G199"/>
      <c r="H199"/>
      <c r="I199"/>
      <c r="M199"/>
      <c r="N199"/>
      <c r="O199"/>
      <c r="S199"/>
      <c r="T199"/>
      <c r="W199"/>
      <c r="AA199"/>
      <c r="AB199"/>
    </row>
    <row r="200" spans="1:28" x14ac:dyDescent="0.4">
      <c r="A200" s="1" t="s">
        <v>17</v>
      </c>
      <c r="C200" s="48">
        <v>82</v>
      </c>
      <c r="D200"/>
      <c r="E200"/>
      <c r="F200"/>
      <c r="G200"/>
      <c r="H200"/>
      <c r="I200"/>
      <c r="M200"/>
      <c r="N200"/>
      <c r="O200"/>
      <c r="S200"/>
      <c r="T200"/>
      <c r="W200"/>
      <c r="AA200"/>
      <c r="AB200"/>
    </row>
    <row r="201" spans="1:28" x14ac:dyDescent="0.4">
      <c r="A201" s="1" t="s">
        <v>17</v>
      </c>
      <c r="C201" s="48">
        <v>83</v>
      </c>
      <c r="D201"/>
      <c r="E201"/>
      <c r="F201"/>
      <c r="G201"/>
      <c r="H201"/>
      <c r="I201"/>
      <c r="M201"/>
      <c r="N201"/>
      <c r="O201"/>
      <c r="S201"/>
      <c r="T201"/>
      <c r="W201"/>
      <c r="AA201"/>
      <c r="AB201"/>
    </row>
    <row r="202" spans="1:28" x14ac:dyDescent="0.4">
      <c r="A202" s="1" t="s">
        <v>17</v>
      </c>
      <c r="C202" s="48">
        <v>84</v>
      </c>
      <c r="D202"/>
      <c r="E202"/>
      <c r="F202"/>
      <c r="G202"/>
      <c r="H202"/>
      <c r="I202"/>
      <c r="M202"/>
      <c r="N202"/>
      <c r="O202"/>
      <c r="S202"/>
      <c r="T202"/>
      <c r="W202"/>
      <c r="AA202"/>
      <c r="AB202"/>
    </row>
    <row r="203" spans="1:28" x14ac:dyDescent="0.4">
      <c r="A203" s="1" t="s">
        <v>17</v>
      </c>
      <c r="C203" s="48" t="s">
        <v>168</v>
      </c>
      <c r="D203"/>
      <c r="E203"/>
      <c r="F203"/>
      <c r="G203"/>
      <c r="H203"/>
      <c r="I203"/>
      <c r="M203"/>
      <c r="N203"/>
      <c r="O203"/>
      <c r="S203"/>
      <c r="T203"/>
      <c r="W203"/>
      <c r="AA203"/>
      <c r="AB203"/>
    </row>
    <row r="204" spans="1:28" x14ac:dyDescent="0.4">
      <c r="A204" s="1" t="s">
        <v>17</v>
      </c>
      <c r="C204" s="1" t="s">
        <v>172</v>
      </c>
      <c r="D204"/>
      <c r="E204"/>
      <c r="F204"/>
      <c r="G204"/>
      <c r="H204"/>
      <c r="I204"/>
      <c r="M204"/>
      <c r="N204"/>
      <c r="O204"/>
      <c r="S204"/>
      <c r="T204"/>
      <c r="W204"/>
      <c r="AA204"/>
      <c r="AB204"/>
    </row>
    <row r="205" spans="1:28" x14ac:dyDescent="0.4">
      <c r="A205" s="1" t="s">
        <v>17</v>
      </c>
      <c r="D205"/>
      <c r="E205"/>
      <c r="F205"/>
      <c r="G205"/>
      <c r="H205"/>
      <c r="I205"/>
      <c r="M205"/>
      <c r="N205"/>
      <c r="O205"/>
      <c r="S205"/>
      <c r="T205"/>
      <c r="W205"/>
      <c r="AA205"/>
      <c r="AB205"/>
    </row>
    <row r="206" spans="1:28" x14ac:dyDescent="0.4">
      <c r="A206" s="47" t="s">
        <v>18</v>
      </c>
      <c r="B206" s="1" t="s">
        <v>142</v>
      </c>
      <c r="D206">
        <v>131</v>
      </c>
      <c r="E206">
        <v>123</v>
      </c>
      <c r="F206">
        <v>66</v>
      </c>
      <c r="G206"/>
      <c r="H206">
        <v>47</v>
      </c>
      <c r="I206">
        <v>19</v>
      </c>
      <c r="M206">
        <v>57</v>
      </c>
      <c r="N206">
        <v>25</v>
      </c>
      <c r="O206">
        <v>32</v>
      </c>
      <c r="S206">
        <v>5</v>
      </c>
      <c r="T206">
        <v>3</v>
      </c>
      <c r="W206">
        <v>2</v>
      </c>
      <c r="AA206"/>
      <c r="AB206">
        <v>3</v>
      </c>
    </row>
    <row r="207" spans="1:28" x14ac:dyDescent="0.4">
      <c r="A207" s="47" t="s">
        <v>18</v>
      </c>
      <c r="C207" s="1" t="s">
        <v>167</v>
      </c>
      <c r="D207"/>
      <c r="E207"/>
      <c r="F207"/>
      <c r="G207"/>
      <c r="H207"/>
      <c r="I207"/>
      <c r="M207"/>
      <c r="N207"/>
      <c r="O207"/>
      <c r="S207"/>
      <c r="T207"/>
      <c r="W207"/>
      <c r="AA207"/>
      <c r="AB207"/>
    </row>
    <row r="208" spans="1:28" x14ac:dyDescent="0.4">
      <c r="A208" s="47" t="s">
        <v>18</v>
      </c>
      <c r="C208" s="48">
        <v>25</v>
      </c>
      <c r="D208"/>
      <c r="E208"/>
      <c r="F208"/>
      <c r="G208"/>
      <c r="H208"/>
      <c r="I208"/>
      <c r="M208"/>
      <c r="N208"/>
      <c r="O208"/>
      <c r="S208"/>
      <c r="T208"/>
      <c r="W208"/>
      <c r="AA208"/>
      <c r="AB208"/>
    </row>
    <row r="209" spans="1:28" x14ac:dyDescent="0.4">
      <c r="A209" s="47" t="s">
        <v>18</v>
      </c>
      <c r="C209" s="48">
        <v>26</v>
      </c>
      <c r="D209">
        <v>3</v>
      </c>
      <c r="E209">
        <v>3</v>
      </c>
      <c r="F209">
        <v>3</v>
      </c>
      <c r="G209"/>
      <c r="H209">
        <v>1</v>
      </c>
      <c r="I209">
        <v>2</v>
      </c>
      <c r="M209"/>
      <c r="N209"/>
      <c r="O209"/>
      <c r="S209"/>
      <c r="T209"/>
      <c r="W209"/>
      <c r="AA209"/>
      <c r="AB209"/>
    </row>
    <row r="210" spans="1:28" x14ac:dyDescent="0.4">
      <c r="A210" s="47" t="s">
        <v>18</v>
      </c>
      <c r="C210" s="48">
        <v>27</v>
      </c>
      <c r="D210">
        <v>7</v>
      </c>
      <c r="E210">
        <v>5</v>
      </c>
      <c r="F210">
        <v>5</v>
      </c>
      <c r="G210"/>
      <c r="H210">
        <v>2</v>
      </c>
      <c r="I210">
        <v>3</v>
      </c>
      <c r="M210"/>
      <c r="N210"/>
      <c r="O210"/>
      <c r="S210">
        <v>1</v>
      </c>
      <c r="T210">
        <v>1</v>
      </c>
      <c r="W210"/>
      <c r="AA210"/>
      <c r="AB210">
        <v>1</v>
      </c>
    </row>
    <row r="211" spans="1:28" x14ac:dyDescent="0.4">
      <c r="A211" s="47" t="s">
        <v>18</v>
      </c>
      <c r="C211" s="48">
        <v>28</v>
      </c>
      <c r="D211">
        <v>7</v>
      </c>
      <c r="E211">
        <v>7</v>
      </c>
      <c r="F211">
        <v>7</v>
      </c>
      <c r="G211"/>
      <c r="H211">
        <v>1</v>
      </c>
      <c r="I211">
        <v>6</v>
      </c>
      <c r="M211"/>
      <c r="N211"/>
      <c r="O211"/>
      <c r="S211"/>
      <c r="T211"/>
      <c r="W211"/>
      <c r="AA211"/>
      <c r="AB211"/>
    </row>
    <row r="212" spans="1:28" x14ac:dyDescent="0.4">
      <c r="A212" s="47" t="s">
        <v>18</v>
      </c>
      <c r="C212" s="48">
        <v>29</v>
      </c>
      <c r="D212">
        <v>7</v>
      </c>
      <c r="E212">
        <v>7</v>
      </c>
      <c r="F212">
        <v>6</v>
      </c>
      <c r="G212"/>
      <c r="H212">
        <v>3</v>
      </c>
      <c r="I212">
        <v>3</v>
      </c>
      <c r="M212">
        <v>1</v>
      </c>
      <c r="N212"/>
      <c r="O212">
        <v>1</v>
      </c>
      <c r="S212"/>
      <c r="T212"/>
      <c r="W212"/>
      <c r="AA212"/>
      <c r="AB212"/>
    </row>
    <row r="213" spans="1:28" x14ac:dyDescent="0.4">
      <c r="A213" s="47" t="s">
        <v>18</v>
      </c>
      <c r="C213" s="48">
        <v>30</v>
      </c>
      <c r="D213">
        <v>3</v>
      </c>
      <c r="E213">
        <v>3</v>
      </c>
      <c r="F213">
        <v>3</v>
      </c>
      <c r="G213"/>
      <c r="H213">
        <v>2</v>
      </c>
      <c r="I213">
        <v>1</v>
      </c>
      <c r="M213"/>
      <c r="N213"/>
      <c r="O213"/>
      <c r="S213"/>
      <c r="T213"/>
      <c r="W213"/>
      <c r="AA213"/>
      <c r="AB213"/>
    </row>
    <row r="214" spans="1:28" x14ac:dyDescent="0.4">
      <c r="A214" s="47" t="s">
        <v>18</v>
      </c>
      <c r="C214" s="48">
        <v>31</v>
      </c>
      <c r="D214">
        <v>4</v>
      </c>
      <c r="E214">
        <v>4</v>
      </c>
      <c r="F214">
        <v>4</v>
      </c>
      <c r="G214"/>
      <c r="H214">
        <v>4</v>
      </c>
      <c r="I214"/>
      <c r="M214"/>
      <c r="N214"/>
      <c r="O214"/>
      <c r="S214"/>
      <c r="T214"/>
      <c r="W214"/>
      <c r="AA214"/>
      <c r="AB214"/>
    </row>
    <row r="215" spans="1:28" x14ac:dyDescent="0.4">
      <c r="A215" s="47" t="s">
        <v>18</v>
      </c>
      <c r="C215" s="48">
        <v>32</v>
      </c>
      <c r="D215">
        <v>4</v>
      </c>
      <c r="E215">
        <v>4</v>
      </c>
      <c r="F215">
        <v>2</v>
      </c>
      <c r="G215"/>
      <c r="H215">
        <v>1</v>
      </c>
      <c r="I215">
        <v>1</v>
      </c>
      <c r="M215">
        <v>2</v>
      </c>
      <c r="N215"/>
      <c r="O215">
        <v>2</v>
      </c>
      <c r="S215"/>
      <c r="T215"/>
      <c r="W215"/>
      <c r="AA215"/>
      <c r="AB215"/>
    </row>
    <row r="216" spans="1:28" x14ac:dyDescent="0.4">
      <c r="A216" s="47" t="s">
        <v>18</v>
      </c>
      <c r="C216" s="48">
        <v>33</v>
      </c>
      <c r="D216">
        <v>4</v>
      </c>
      <c r="E216">
        <v>4</v>
      </c>
      <c r="F216">
        <v>4</v>
      </c>
      <c r="G216"/>
      <c r="H216">
        <v>4</v>
      </c>
      <c r="I216"/>
      <c r="M216"/>
      <c r="N216"/>
      <c r="O216"/>
      <c r="S216"/>
      <c r="T216"/>
      <c r="W216"/>
      <c r="AA216"/>
      <c r="AB216"/>
    </row>
    <row r="217" spans="1:28" x14ac:dyDescent="0.4">
      <c r="A217" s="47" t="s">
        <v>18</v>
      </c>
      <c r="C217" s="48">
        <v>34</v>
      </c>
      <c r="D217">
        <v>1</v>
      </c>
      <c r="E217">
        <v>1</v>
      </c>
      <c r="F217">
        <v>1</v>
      </c>
      <c r="G217"/>
      <c r="H217">
        <v>1</v>
      </c>
      <c r="I217"/>
      <c r="M217"/>
      <c r="N217"/>
      <c r="O217"/>
      <c r="S217"/>
      <c r="T217"/>
      <c r="W217"/>
      <c r="AA217"/>
      <c r="AB217"/>
    </row>
    <row r="218" spans="1:28" x14ac:dyDescent="0.4">
      <c r="A218" s="47" t="s">
        <v>18</v>
      </c>
      <c r="C218" s="48">
        <v>35</v>
      </c>
      <c r="D218">
        <v>2</v>
      </c>
      <c r="E218">
        <v>2</v>
      </c>
      <c r="F218">
        <v>2</v>
      </c>
      <c r="G218"/>
      <c r="H218">
        <v>2</v>
      </c>
      <c r="I218"/>
      <c r="M218"/>
      <c r="N218"/>
      <c r="O218"/>
      <c r="S218"/>
      <c r="T218"/>
      <c r="W218"/>
      <c r="AA218"/>
      <c r="AB218"/>
    </row>
    <row r="219" spans="1:28" x14ac:dyDescent="0.4">
      <c r="A219" s="47" t="s">
        <v>18</v>
      </c>
      <c r="C219" s="48">
        <v>36</v>
      </c>
      <c r="D219">
        <v>3</v>
      </c>
      <c r="E219">
        <v>3</v>
      </c>
      <c r="F219">
        <v>2</v>
      </c>
      <c r="G219"/>
      <c r="H219">
        <v>1</v>
      </c>
      <c r="I219">
        <v>1</v>
      </c>
      <c r="M219">
        <v>1</v>
      </c>
      <c r="N219"/>
      <c r="O219">
        <v>1</v>
      </c>
      <c r="S219"/>
      <c r="T219"/>
      <c r="W219"/>
      <c r="AA219"/>
      <c r="AB219"/>
    </row>
    <row r="220" spans="1:28" x14ac:dyDescent="0.4">
      <c r="A220" s="47" t="s">
        <v>18</v>
      </c>
      <c r="C220" s="48">
        <v>37</v>
      </c>
      <c r="D220"/>
      <c r="E220"/>
      <c r="F220"/>
      <c r="G220"/>
      <c r="H220"/>
      <c r="I220"/>
      <c r="M220"/>
      <c r="N220"/>
      <c r="O220"/>
      <c r="S220"/>
      <c r="T220"/>
      <c r="W220"/>
      <c r="AA220"/>
      <c r="AB220"/>
    </row>
    <row r="221" spans="1:28" x14ac:dyDescent="0.4">
      <c r="A221" s="47" t="s">
        <v>18</v>
      </c>
      <c r="C221" s="48">
        <v>38</v>
      </c>
      <c r="D221">
        <v>4</v>
      </c>
      <c r="E221">
        <v>4</v>
      </c>
      <c r="F221">
        <v>3</v>
      </c>
      <c r="G221"/>
      <c r="H221">
        <v>2</v>
      </c>
      <c r="I221">
        <v>1</v>
      </c>
      <c r="M221">
        <v>1</v>
      </c>
      <c r="N221"/>
      <c r="O221">
        <v>1</v>
      </c>
      <c r="S221"/>
      <c r="T221"/>
      <c r="W221"/>
      <c r="AA221"/>
      <c r="AB221"/>
    </row>
    <row r="222" spans="1:28" x14ac:dyDescent="0.4">
      <c r="A222" s="47" t="s">
        <v>18</v>
      </c>
      <c r="C222" s="48">
        <v>39</v>
      </c>
      <c r="D222">
        <v>1</v>
      </c>
      <c r="E222">
        <v>1</v>
      </c>
      <c r="F222"/>
      <c r="G222"/>
      <c r="H222"/>
      <c r="I222"/>
      <c r="M222">
        <v>1</v>
      </c>
      <c r="N222"/>
      <c r="O222">
        <v>1</v>
      </c>
      <c r="S222"/>
      <c r="T222"/>
      <c r="W222"/>
      <c r="AA222"/>
      <c r="AB222"/>
    </row>
    <row r="223" spans="1:28" x14ac:dyDescent="0.4">
      <c r="A223" s="47" t="s">
        <v>18</v>
      </c>
      <c r="C223" s="48">
        <v>40</v>
      </c>
      <c r="D223">
        <v>4</v>
      </c>
      <c r="E223">
        <v>4</v>
      </c>
      <c r="F223">
        <v>3</v>
      </c>
      <c r="G223"/>
      <c r="H223">
        <v>3</v>
      </c>
      <c r="I223"/>
      <c r="M223">
        <v>1</v>
      </c>
      <c r="N223"/>
      <c r="O223">
        <v>1</v>
      </c>
      <c r="S223"/>
      <c r="T223"/>
      <c r="W223"/>
      <c r="AA223"/>
      <c r="AB223"/>
    </row>
    <row r="224" spans="1:28" x14ac:dyDescent="0.4">
      <c r="A224" s="47" t="s">
        <v>18</v>
      </c>
      <c r="C224" s="48">
        <v>41</v>
      </c>
      <c r="D224">
        <v>2</v>
      </c>
      <c r="E224">
        <v>2</v>
      </c>
      <c r="F224"/>
      <c r="G224"/>
      <c r="H224"/>
      <c r="I224"/>
      <c r="M224">
        <v>2</v>
      </c>
      <c r="N224"/>
      <c r="O224">
        <v>2</v>
      </c>
      <c r="S224"/>
      <c r="T224"/>
      <c r="W224"/>
      <c r="AA224"/>
      <c r="AB224"/>
    </row>
    <row r="225" spans="1:28" x14ac:dyDescent="0.4">
      <c r="A225" s="47" t="s">
        <v>18</v>
      </c>
      <c r="C225" s="48">
        <v>42</v>
      </c>
      <c r="D225">
        <v>3</v>
      </c>
      <c r="E225">
        <v>3</v>
      </c>
      <c r="F225">
        <v>3</v>
      </c>
      <c r="G225"/>
      <c r="H225">
        <v>3</v>
      </c>
      <c r="I225"/>
      <c r="M225"/>
      <c r="N225"/>
      <c r="O225"/>
      <c r="S225"/>
      <c r="T225"/>
      <c r="W225"/>
      <c r="AA225"/>
      <c r="AB225"/>
    </row>
    <row r="226" spans="1:28" x14ac:dyDescent="0.4">
      <c r="A226" s="47" t="s">
        <v>18</v>
      </c>
      <c r="C226" s="48">
        <v>43</v>
      </c>
      <c r="D226"/>
      <c r="E226"/>
      <c r="F226"/>
      <c r="G226"/>
      <c r="H226"/>
      <c r="I226"/>
      <c r="M226"/>
      <c r="N226"/>
      <c r="O226"/>
      <c r="S226"/>
      <c r="T226"/>
      <c r="W226"/>
      <c r="AA226"/>
      <c r="AB226"/>
    </row>
    <row r="227" spans="1:28" x14ac:dyDescent="0.4">
      <c r="A227" s="47" t="s">
        <v>18</v>
      </c>
      <c r="C227" s="48">
        <v>44</v>
      </c>
      <c r="D227">
        <v>1</v>
      </c>
      <c r="E227">
        <v>1</v>
      </c>
      <c r="F227">
        <v>1</v>
      </c>
      <c r="G227"/>
      <c r="H227"/>
      <c r="I227">
        <v>1</v>
      </c>
      <c r="M227"/>
      <c r="N227"/>
      <c r="O227"/>
      <c r="S227"/>
      <c r="T227"/>
      <c r="W227"/>
      <c r="AA227"/>
      <c r="AB227"/>
    </row>
    <row r="228" spans="1:28" x14ac:dyDescent="0.4">
      <c r="A228" s="47" t="s">
        <v>18</v>
      </c>
      <c r="C228" s="48">
        <v>45</v>
      </c>
      <c r="D228">
        <v>1</v>
      </c>
      <c r="E228">
        <v>1</v>
      </c>
      <c r="F228"/>
      <c r="G228"/>
      <c r="H228"/>
      <c r="I228"/>
      <c r="M228">
        <v>1</v>
      </c>
      <c r="N228">
        <v>1</v>
      </c>
      <c r="O228"/>
      <c r="S228"/>
      <c r="T228"/>
      <c r="W228"/>
      <c r="AA228"/>
      <c r="AB228"/>
    </row>
    <row r="229" spans="1:28" x14ac:dyDescent="0.4">
      <c r="A229" s="47" t="s">
        <v>18</v>
      </c>
      <c r="C229" s="48">
        <v>46</v>
      </c>
      <c r="D229">
        <v>1</v>
      </c>
      <c r="E229">
        <v>1</v>
      </c>
      <c r="F229"/>
      <c r="G229"/>
      <c r="H229"/>
      <c r="I229"/>
      <c r="M229">
        <v>1</v>
      </c>
      <c r="N229">
        <v>1</v>
      </c>
      <c r="O229"/>
      <c r="S229"/>
      <c r="T229"/>
      <c r="W229"/>
      <c r="AA229"/>
      <c r="AB229"/>
    </row>
    <row r="230" spans="1:28" x14ac:dyDescent="0.4">
      <c r="A230" s="47" t="s">
        <v>18</v>
      </c>
      <c r="C230" s="48">
        <v>47</v>
      </c>
      <c r="D230">
        <v>1</v>
      </c>
      <c r="E230">
        <v>1</v>
      </c>
      <c r="F230"/>
      <c r="G230"/>
      <c r="H230"/>
      <c r="I230"/>
      <c r="M230">
        <v>1</v>
      </c>
      <c r="N230"/>
      <c r="O230">
        <v>1</v>
      </c>
      <c r="S230"/>
      <c r="T230"/>
      <c r="W230"/>
      <c r="AA230"/>
      <c r="AB230"/>
    </row>
    <row r="231" spans="1:28" x14ac:dyDescent="0.4">
      <c r="A231" s="47" t="s">
        <v>18</v>
      </c>
      <c r="C231" s="48">
        <v>48</v>
      </c>
      <c r="D231">
        <v>2</v>
      </c>
      <c r="E231">
        <v>1</v>
      </c>
      <c r="F231"/>
      <c r="G231"/>
      <c r="H231"/>
      <c r="I231"/>
      <c r="M231">
        <v>1</v>
      </c>
      <c r="N231"/>
      <c r="O231">
        <v>1</v>
      </c>
      <c r="S231">
        <v>1</v>
      </c>
      <c r="T231"/>
      <c r="W231">
        <v>1</v>
      </c>
      <c r="AA231"/>
      <c r="AB231"/>
    </row>
    <row r="232" spans="1:28" x14ac:dyDescent="0.4">
      <c r="A232" s="47" t="s">
        <v>18</v>
      </c>
      <c r="C232" s="48">
        <v>49</v>
      </c>
      <c r="D232">
        <v>3</v>
      </c>
      <c r="E232">
        <v>2</v>
      </c>
      <c r="F232">
        <v>2</v>
      </c>
      <c r="G232"/>
      <c r="H232">
        <v>2</v>
      </c>
      <c r="I232"/>
      <c r="M232"/>
      <c r="N232"/>
      <c r="O232"/>
      <c r="S232">
        <v>1</v>
      </c>
      <c r="T232">
        <v>1</v>
      </c>
      <c r="W232"/>
      <c r="AA232"/>
      <c r="AB232"/>
    </row>
    <row r="233" spans="1:28" x14ac:dyDescent="0.4">
      <c r="A233" s="47" t="s">
        <v>18</v>
      </c>
      <c r="C233" s="48">
        <v>50</v>
      </c>
      <c r="D233">
        <v>7</v>
      </c>
      <c r="E233">
        <v>6</v>
      </c>
      <c r="F233">
        <v>3</v>
      </c>
      <c r="G233"/>
      <c r="H233">
        <v>3</v>
      </c>
      <c r="I233"/>
      <c r="M233">
        <v>3</v>
      </c>
      <c r="N233">
        <v>1</v>
      </c>
      <c r="O233">
        <v>2</v>
      </c>
      <c r="S233">
        <v>1</v>
      </c>
      <c r="T233"/>
      <c r="W233">
        <v>1</v>
      </c>
      <c r="AA233"/>
      <c r="AB233"/>
    </row>
    <row r="234" spans="1:28" x14ac:dyDescent="0.4">
      <c r="A234" s="47" t="s">
        <v>18</v>
      </c>
      <c r="C234" s="48">
        <v>51</v>
      </c>
      <c r="D234">
        <v>7</v>
      </c>
      <c r="E234">
        <v>7</v>
      </c>
      <c r="F234">
        <v>4</v>
      </c>
      <c r="G234"/>
      <c r="H234">
        <v>4</v>
      </c>
      <c r="I234"/>
      <c r="M234">
        <v>3</v>
      </c>
      <c r="N234">
        <v>2</v>
      </c>
      <c r="O234">
        <v>1</v>
      </c>
      <c r="S234"/>
      <c r="T234"/>
      <c r="W234"/>
      <c r="AA234"/>
      <c r="AB234"/>
    </row>
    <row r="235" spans="1:28" x14ac:dyDescent="0.4">
      <c r="A235" s="47" t="s">
        <v>18</v>
      </c>
      <c r="C235" s="48">
        <v>52</v>
      </c>
      <c r="D235">
        <v>6</v>
      </c>
      <c r="E235">
        <v>6</v>
      </c>
      <c r="F235">
        <v>2</v>
      </c>
      <c r="G235"/>
      <c r="H235">
        <v>2</v>
      </c>
      <c r="I235"/>
      <c r="M235">
        <v>4</v>
      </c>
      <c r="N235">
        <v>1</v>
      </c>
      <c r="O235">
        <v>3</v>
      </c>
      <c r="S235"/>
      <c r="T235"/>
      <c r="W235"/>
      <c r="AA235"/>
      <c r="AB235"/>
    </row>
    <row r="236" spans="1:28" x14ac:dyDescent="0.4">
      <c r="A236" s="47" t="s">
        <v>18</v>
      </c>
      <c r="C236" s="48">
        <v>53</v>
      </c>
      <c r="D236">
        <v>2</v>
      </c>
      <c r="E236">
        <v>2</v>
      </c>
      <c r="F236"/>
      <c r="G236"/>
      <c r="H236"/>
      <c r="I236"/>
      <c r="M236">
        <v>2</v>
      </c>
      <c r="N236">
        <v>1</v>
      </c>
      <c r="O236">
        <v>1</v>
      </c>
      <c r="S236"/>
      <c r="T236"/>
      <c r="W236"/>
      <c r="AA236"/>
      <c r="AB236"/>
    </row>
    <row r="237" spans="1:28" x14ac:dyDescent="0.4">
      <c r="A237" s="47" t="s">
        <v>18</v>
      </c>
      <c r="C237" s="48">
        <v>54</v>
      </c>
      <c r="D237">
        <v>2</v>
      </c>
      <c r="E237">
        <v>2</v>
      </c>
      <c r="F237"/>
      <c r="G237"/>
      <c r="H237"/>
      <c r="I237"/>
      <c r="M237">
        <v>2</v>
      </c>
      <c r="N237"/>
      <c r="O237">
        <v>2</v>
      </c>
      <c r="S237"/>
      <c r="T237"/>
      <c r="W237"/>
      <c r="AA237"/>
      <c r="AB237"/>
    </row>
    <row r="238" spans="1:28" x14ac:dyDescent="0.4">
      <c r="A238" s="47" t="s">
        <v>18</v>
      </c>
      <c r="C238" s="48">
        <v>55</v>
      </c>
      <c r="D238">
        <v>1</v>
      </c>
      <c r="E238">
        <v>1</v>
      </c>
      <c r="F238"/>
      <c r="G238"/>
      <c r="H238"/>
      <c r="I238"/>
      <c r="M238">
        <v>1</v>
      </c>
      <c r="N238">
        <v>1</v>
      </c>
      <c r="O238"/>
      <c r="S238"/>
      <c r="T238"/>
      <c r="W238"/>
      <c r="AA238"/>
      <c r="AB238"/>
    </row>
    <row r="239" spans="1:28" x14ac:dyDescent="0.4">
      <c r="A239" s="47" t="s">
        <v>18</v>
      </c>
      <c r="C239" s="48">
        <v>56</v>
      </c>
      <c r="D239">
        <v>5</v>
      </c>
      <c r="E239">
        <v>4</v>
      </c>
      <c r="F239"/>
      <c r="G239"/>
      <c r="H239"/>
      <c r="I239"/>
      <c r="M239">
        <v>4</v>
      </c>
      <c r="N239">
        <v>1</v>
      </c>
      <c r="O239">
        <v>3</v>
      </c>
      <c r="S239"/>
      <c r="T239"/>
      <c r="W239"/>
      <c r="AA239"/>
      <c r="AB239">
        <v>1</v>
      </c>
    </row>
    <row r="240" spans="1:28" x14ac:dyDescent="0.4">
      <c r="A240" s="47" t="s">
        <v>18</v>
      </c>
      <c r="C240" s="48">
        <v>57</v>
      </c>
      <c r="D240">
        <v>1</v>
      </c>
      <c r="E240">
        <v>1</v>
      </c>
      <c r="F240"/>
      <c r="G240"/>
      <c r="H240"/>
      <c r="I240"/>
      <c r="M240">
        <v>1</v>
      </c>
      <c r="N240"/>
      <c r="O240">
        <v>1</v>
      </c>
      <c r="S240"/>
      <c r="T240"/>
      <c r="W240"/>
      <c r="AA240"/>
      <c r="AB240"/>
    </row>
    <row r="241" spans="1:28" x14ac:dyDescent="0.4">
      <c r="A241" s="47" t="s">
        <v>18</v>
      </c>
      <c r="C241" s="48">
        <v>58</v>
      </c>
      <c r="D241">
        <v>5</v>
      </c>
      <c r="E241">
        <v>5</v>
      </c>
      <c r="F241">
        <v>2</v>
      </c>
      <c r="G241"/>
      <c r="H241">
        <v>2</v>
      </c>
      <c r="I241"/>
      <c r="M241">
        <v>3</v>
      </c>
      <c r="N241">
        <v>2</v>
      </c>
      <c r="O241">
        <v>1</v>
      </c>
      <c r="S241"/>
      <c r="T241"/>
      <c r="W241"/>
      <c r="AA241"/>
      <c r="AB241"/>
    </row>
    <row r="242" spans="1:28" x14ac:dyDescent="0.4">
      <c r="A242" s="47" t="s">
        <v>18</v>
      </c>
      <c r="C242" s="48">
        <v>59</v>
      </c>
      <c r="D242">
        <v>4</v>
      </c>
      <c r="E242">
        <v>3</v>
      </c>
      <c r="F242"/>
      <c r="G242"/>
      <c r="H242"/>
      <c r="I242"/>
      <c r="M242">
        <v>3</v>
      </c>
      <c r="N242">
        <v>2</v>
      </c>
      <c r="O242">
        <v>1</v>
      </c>
      <c r="S242">
        <v>1</v>
      </c>
      <c r="T242">
        <v>1</v>
      </c>
      <c r="W242"/>
      <c r="AA242"/>
      <c r="AB242"/>
    </row>
    <row r="243" spans="1:28" x14ac:dyDescent="0.4">
      <c r="A243" s="47" t="s">
        <v>18</v>
      </c>
      <c r="C243" s="48">
        <v>60</v>
      </c>
      <c r="D243">
        <v>1</v>
      </c>
      <c r="E243">
        <v>1</v>
      </c>
      <c r="F243">
        <v>1</v>
      </c>
      <c r="G243"/>
      <c r="H243">
        <v>1</v>
      </c>
      <c r="I243"/>
      <c r="M243"/>
      <c r="N243"/>
      <c r="O243"/>
      <c r="S243"/>
      <c r="T243"/>
      <c r="W243"/>
      <c r="AA243"/>
      <c r="AB243"/>
    </row>
    <row r="244" spans="1:28" x14ac:dyDescent="0.4">
      <c r="A244" s="47" t="s">
        <v>18</v>
      </c>
      <c r="C244" s="48">
        <v>61</v>
      </c>
      <c r="D244">
        <v>2</v>
      </c>
      <c r="E244">
        <v>2</v>
      </c>
      <c r="F244">
        <v>2</v>
      </c>
      <c r="G244"/>
      <c r="H244">
        <v>2</v>
      </c>
      <c r="I244"/>
      <c r="M244"/>
      <c r="N244"/>
      <c r="O244"/>
      <c r="S244"/>
      <c r="T244"/>
      <c r="W244"/>
      <c r="AA244"/>
      <c r="AB244"/>
    </row>
    <row r="245" spans="1:28" x14ac:dyDescent="0.4">
      <c r="A245" s="47" t="s">
        <v>18</v>
      </c>
      <c r="C245" s="48">
        <v>62</v>
      </c>
      <c r="D245">
        <v>3</v>
      </c>
      <c r="E245">
        <v>3</v>
      </c>
      <c r="F245"/>
      <c r="G245"/>
      <c r="H245"/>
      <c r="I245"/>
      <c r="M245">
        <v>3</v>
      </c>
      <c r="N245">
        <v>3</v>
      </c>
      <c r="O245"/>
      <c r="S245"/>
      <c r="T245"/>
      <c r="W245"/>
      <c r="AA245"/>
      <c r="AB245"/>
    </row>
    <row r="246" spans="1:28" x14ac:dyDescent="0.4">
      <c r="A246" s="47" t="s">
        <v>18</v>
      </c>
      <c r="C246" s="48">
        <v>63</v>
      </c>
      <c r="D246">
        <v>2</v>
      </c>
      <c r="E246">
        <v>2</v>
      </c>
      <c r="F246">
        <v>1</v>
      </c>
      <c r="G246"/>
      <c r="H246">
        <v>1</v>
      </c>
      <c r="I246"/>
      <c r="M246">
        <v>1</v>
      </c>
      <c r="N246">
        <v>1</v>
      </c>
      <c r="O246"/>
      <c r="S246"/>
      <c r="T246"/>
      <c r="W246"/>
      <c r="AA246"/>
      <c r="AB246"/>
    </row>
    <row r="247" spans="1:28" x14ac:dyDescent="0.4">
      <c r="A247" s="47" t="s">
        <v>18</v>
      </c>
      <c r="C247" s="48">
        <v>64</v>
      </c>
      <c r="D247">
        <v>3</v>
      </c>
      <c r="E247">
        <v>3</v>
      </c>
      <c r="F247"/>
      <c r="G247"/>
      <c r="H247"/>
      <c r="I247"/>
      <c r="M247">
        <v>3</v>
      </c>
      <c r="N247">
        <v>3</v>
      </c>
      <c r="O247"/>
      <c r="S247"/>
      <c r="T247"/>
      <c r="W247"/>
      <c r="AA247"/>
      <c r="AB247"/>
    </row>
    <row r="248" spans="1:28" x14ac:dyDescent="0.4">
      <c r="A248" s="47" t="s">
        <v>18</v>
      </c>
      <c r="C248" s="48">
        <v>65</v>
      </c>
      <c r="D248">
        <v>2</v>
      </c>
      <c r="E248">
        <v>2</v>
      </c>
      <c r="F248"/>
      <c r="G248"/>
      <c r="H248"/>
      <c r="I248"/>
      <c r="M248">
        <v>2</v>
      </c>
      <c r="N248">
        <v>1</v>
      </c>
      <c r="O248">
        <v>1</v>
      </c>
      <c r="S248"/>
      <c r="T248"/>
      <c r="W248"/>
      <c r="AA248"/>
      <c r="AB248"/>
    </row>
    <row r="249" spans="1:28" x14ac:dyDescent="0.4">
      <c r="A249" s="47" t="s">
        <v>18</v>
      </c>
      <c r="C249" s="48">
        <v>66</v>
      </c>
      <c r="D249">
        <v>1</v>
      </c>
      <c r="E249">
        <v>1</v>
      </c>
      <c r="F249"/>
      <c r="G249"/>
      <c r="H249"/>
      <c r="I249"/>
      <c r="M249">
        <v>1</v>
      </c>
      <c r="N249">
        <v>1</v>
      </c>
      <c r="O249"/>
      <c r="S249"/>
      <c r="T249"/>
      <c r="W249"/>
      <c r="AA249"/>
      <c r="AB249"/>
    </row>
    <row r="250" spans="1:28" x14ac:dyDescent="0.4">
      <c r="A250" s="47" t="s">
        <v>18</v>
      </c>
      <c r="C250" s="48">
        <v>67</v>
      </c>
      <c r="D250">
        <v>3</v>
      </c>
      <c r="E250">
        <v>3</v>
      </c>
      <c r="F250"/>
      <c r="G250"/>
      <c r="H250"/>
      <c r="I250"/>
      <c r="M250">
        <v>3</v>
      </c>
      <c r="N250">
        <v>1</v>
      </c>
      <c r="O250">
        <v>2</v>
      </c>
      <c r="S250"/>
      <c r="T250"/>
      <c r="W250"/>
      <c r="AA250"/>
      <c r="AB250"/>
    </row>
    <row r="251" spans="1:28" x14ac:dyDescent="0.4">
      <c r="A251" s="47" t="s">
        <v>18</v>
      </c>
      <c r="C251" s="48">
        <v>68</v>
      </c>
      <c r="D251">
        <v>1</v>
      </c>
      <c r="E251">
        <v>1</v>
      </c>
      <c r="F251"/>
      <c r="G251"/>
      <c r="H251"/>
      <c r="I251"/>
      <c r="M251">
        <v>1</v>
      </c>
      <c r="N251">
        <v>1</v>
      </c>
      <c r="O251"/>
      <c r="S251"/>
      <c r="T251"/>
      <c r="W251"/>
      <c r="AA251"/>
      <c r="AB251"/>
    </row>
    <row r="252" spans="1:28" x14ac:dyDescent="0.4">
      <c r="A252" s="47" t="s">
        <v>18</v>
      </c>
      <c r="C252" s="48">
        <v>69</v>
      </c>
      <c r="D252">
        <v>3</v>
      </c>
      <c r="E252">
        <v>2</v>
      </c>
      <c r="F252"/>
      <c r="G252"/>
      <c r="H252"/>
      <c r="I252"/>
      <c r="M252">
        <v>2</v>
      </c>
      <c r="N252">
        <v>1</v>
      </c>
      <c r="O252">
        <v>1</v>
      </c>
      <c r="S252"/>
      <c r="T252"/>
      <c r="W252"/>
      <c r="AA252"/>
      <c r="AB252">
        <v>1</v>
      </c>
    </row>
    <row r="253" spans="1:28" x14ac:dyDescent="0.4">
      <c r="A253" s="47" t="s">
        <v>18</v>
      </c>
      <c r="C253" s="48">
        <v>70</v>
      </c>
      <c r="D253"/>
      <c r="E253"/>
      <c r="F253"/>
      <c r="G253"/>
      <c r="H253"/>
      <c r="I253"/>
      <c r="M253"/>
      <c r="N253"/>
      <c r="O253"/>
      <c r="S253"/>
      <c r="T253"/>
      <c r="W253"/>
      <c r="AA253"/>
      <c r="AB253"/>
    </row>
    <row r="254" spans="1:28" x14ac:dyDescent="0.4">
      <c r="A254" s="47" t="s">
        <v>18</v>
      </c>
      <c r="C254" s="48">
        <v>71</v>
      </c>
      <c r="D254"/>
      <c r="E254"/>
      <c r="F254"/>
      <c r="G254"/>
      <c r="H254"/>
      <c r="I254"/>
      <c r="M254"/>
      <c r="N254"/>
      <c r="O254"/>
      <c r="S254"/>
      <c r="T254"/>
      <c r="W254"/>
      <c r="AA254"/>
      <c r="AB254"/>
    </row>
    <row r="255" spans="1:28" x14ac:dyDescent="0.4">
      <c r="A255" s="47" t="s">
        <v>18</v>
      </c>
      <c r="C255" s="48">
        <v>72</v>
      </c>
      <c r="D255"/>
      <c r="E255"/>
      <c r="F255"/>
      <c r="G255"/>
      <c r="H255"/>
      <c r="I255"/>
      <c r="M255"/>
      <c r="N255"/>
      <c r="O255"/>
      <c r="S255"/>
      <c r="T255"/>
      <c r="W255"/>
      <c r="AA255"/>
      <c r="AB255"/>
    </row>
    <row r="256" spans="1:28" x14ac:dyDescent="0.4">
      <c r="A256" s="47" t="s">
        <v>18</v>
      </c>
      <c r="C256" s="48">
        <v>73</v>
      </c>
      <c r="D256"/>
      <c r="E256"/>
      <c r="F256"/>
      <c r="G256"/>
      <c r="H256"/>
      <c r="I256"/>
      <c r="M256"/>
      <c r="N256"/>
      <c r="O256"/>
      <c r="S256"/>
      <c r="T256"/>
      <c r="W256"/>
      <c r="AA256"/>
      <c r="AB256"/>
    </row>
    <row r="257" spans="1:28" x14ac:dyDescent="0.4">
      <c r="A257" s="47" t="s">
        <v>18</v>
      </c>
      <c r="C257" s="48">
        <v>74</v>
      </c>
      <c r="D257">
        <v>2</v>
      </c>
      <c r="E257">
        <v>2</v>
      </c>
      <c r="F257"/>
      <c r="G257"/>
      <c r="H257"/>
      <c r="I257"/>
      <c r="M257">
        <v>2</v>
      </c>
      <c r="N257"/>
      <c r="O257">
        <v>2</v>
      </c>
      <c r="S257"/>
      <c r="T257"/>
      <c r="W257"/>
      <c r="AA257"/>
      <c r="AB257"/>
    </row>
    <row r="258" spans="1:28" x14ac:dyDescent="0.4">
      <c r="A258" s="47" t="s">
        <v>18</v>
      </c>
      <c r="C258" s="48">
        <v>75</v>
      </c>
      <c r="D258"/>
      <c r="E258"/>
      <c r="F258"/>
      <c r="G258"/>
      <c r="H258"/>
      <c r="I258"/>
      <c r="M258"/>
      <c r="N258"/>
      <c r="O258"/>
      <c r="S258"/>
      <c r="T258"/>
      <c r="W258"/>
      <c r="AA258"/>
      <c r="AB258"/>
    </row>
    <row r="259" spans="1:28" x14ac:dyDescent="0.4">
      <c r="A259" s="47" t="s">
        <v>18</v>
      </c>
      <c r="C259" s="48">
        <v>76</v>
      </c>
      <c r="D259"/>
      <c r="E259"/>
      <c r="F259"/>
      <c r="G259"/>
      <c r="H259"/>
      <c r="I259"/>
      <c r="M259"/>
      <c r="N259"/>
      <c r="O259"/>
      <c r="S259"/>
      <c r="T259"/>
      <c r="W259"/>
      <c r="AA259"/>
      <c r="AB259"/>
    </row>
    <row r="260" spans="1:28" x14ac:dyDescent="0.4">
      <c r="A260" s="47" t="s">
        <v>18</v>
      </c>
      <c r="C260" s="48">
        <v>77</v>
      </c>
      <c r="D260"/>
      <c r="E260"/>
      <c r="F260"/>
      <c r="G260"/>
      <c r="H260"/>
      <c r="I260"/>
      <c r="M260"/>
      <c r="N260"/>
      <c r="O260"/>
      <c r="S260"/>
      <c r="T260"/>
      <c r="W260"/>
      <c r="AA260"/>
      <c r="AB260"/>
    </row>
    <row r="261" spans="1:28" x14ac:dyDescent="0.4">
      <c r="A261" s="47" t="s">
        <v>18</v>
      </c>
      <c r="C261" s="48">
        <v>78</v>
      </c>
      <c r="D261"/>
      <c r="E261"/>
      <c r="F261"/>
      <c r="G261"/>
      <c r="H261"/>
      <c r="I261"/>
      <c r="M261"/>
      <c r="N261"/>
      <c r="O261"/>
      <c r="S261"/>
      <c r="T261"/>
      <c r="W261"/>
      <c r="AA261"/>
      <c r="AB261"/>
    </row>
    <row r="262" spans="1:28" x14ac:dyDescent="0.4">
      <c r="A262" s="47" t="s">
        <v>18</v>
      </c>
      <c r="C262" s="48">
        <v>79</v>
      </c>
      <c r="D262"/>
      <c r="E262"/>
      <c r="F262"/>
      <c r="G262"/>
      <c r="H262"/>
      <c r="I262"/>
      <c r="M262"/>
      <c r="N262"/>
      <c r="O262"/>
      <c r="S262"/>
      <c r="T262"/>
      <c r="W262"/>
      <c r="AA262"/>
      <c r="AB262"/>
    </row>
    <row r="263" spans="1:28" x14ac:dyDescent="0.4">
      <c r="A263" s="47" t="s">
        <v>18</v>
      </c>
      <c r="C263" s="48">
        <v>80</v>
      </c>
      <c r="D263"/>
      <c r="E263"/>
      <c r="F263"/>
      <c r="G263"/>
      <c r="H263"/>
      <c r="I263"/>
      <c r="M263"/>
      <c r="N263"/>
      <c r="O263"/>
      <c r="S263"/>
      <c r="T263"/>
      <c r="W263"/>
      <c r="AA263"/>
      <c r="AB263"/>
    </row>
    <row r="264" spans="1:28" x14ac:dyDescent="0.4">
      <c r="A264" s="47" t="s">
        <v>18</v>
      </c>
      <c r="C264" s="48">
        <v>81</v>
      </c>
      <c r="D264"/>
      <c r="E264"/>
      <c r="F264"/>
      <c r="G264"/>
      <c r="H264"/>
      <c r="I264"/>
      <c r="M264"/>
      <c r="N264"/>
      <c r="O264"/>
      <c r="S264"/>
      <c r="T264"/>
      <c r="W264"/>
      <c r="AA264"/>
      <c r="AB264"/>
    </row>
    <row r="265" spans="1:28" x14ac:dyDescent="0.4">
      <c r="A265" s="47" t="s">
        <v>18</v>
      </c>
      <c r="C265" s="48">
        <v>82</v>
      </c>
      <c r="D265"/>
      <c r="E265"/>
      <c r="F265"/>
      <c r="G265"/>
      <c r="H265"/>
      <c r="I265"/>
      <c r="M265"/>
      <c r="N265"/>
      <c r="O265"/>
      <c r="S265"/>
      <c r="T265"/>
      <c r="W265"/>
      <c r="AA265"/>
      <c r="AB265"/>
    </row>
    <row r="266" spans="1:28" x14ac:dyDescent="0.4">
      <c r="A266" s="47" t="s">
        <v>18</v>
      </c>
      <c r="C266" s="48">
        <v>83</v>
      </c>
      <c r="D266"/>
      <c r="E266"/>
      <c r="F266"/>
      <c r="G266"/>
      <c r="H266"/>
      <c r="I266"/>
      <c r="M266"/>
      <c r="N266"/>
      <c r="O266"/>
      <c r="S266"/>
      <c r="T266"/>
      <c r="W266"/>
      <c r="AA266"/>
      <c r="AB266"/>
    </row>
    <row r="267" spans="1:28" x14ac:dyDescent="0.4">
      <c r="A267" s="47" t="s">
        <v>18</v>
      </c>
      <c r="C267" s="48">
        <v>84</v>
      </c>
      <c r="D267"/>
      <c r="E267"/>
      <c r="F267"/>
      <c r="G267"/>
      <c r="H267"/>
      <c r="I267"/>
      <c r="M267"/>
      <c r="N267"/>
      <c r="O267"/>
      <c r="S267"/>
      <c r="T267"/>
      <c r="W267"/>
      <c r="AA267"/>
      <c r="AB267"/>
    </row>
    <row r="268" spans="1:28" x14ac:dyDescent="0.4">
      <c r="A268" s="47" t="s">
        <v>18</v>
      </c>
      <c r="C268" s="48" t="s">
        <v>168</v>
      </c>
      <c r="D268"/>
      <c r="E268"/>
      <c r="F268"/>
      <c r="G268"/>
      <c r="H268"/>
      <c r="I268"/>
      <c r="M268"/>
      <c r="N268"/>
      <c r="O268"/>
      <c r="S268"/>
      <c r="T268"/>
      <c r="W268"/>
      <c r="AA268"/>
      <c r="AB268"/>
    </row>
    <row r="269" spans="1:28" x14ac:dyDescent="0.4">
      <c r="A269" s="47" t="s">
        <v>18</v>
      </c>
      <c r="C269" s="1" t="s">
        <v>172</v>
      </c>
      <c r="D269"/>
      <c r="E269"/>
      <c r="F269"/>
      <c r="G269"/>
      <c r="H269"/>
      <c r="I269"/>
      <c r="M269"/>
      <c r="N269"/>
      <c r="O269"/>
      <c r="S269"/>
      <c r="T269"/>
      <c r="W269"/>
      <c r="AA269"/>
      <c r="AB269"/>
    </row>
    <row r="270" spans="1:28" x14ac:dyDescent="0.4">
      <c r="A270" s="47" t="s">
        <v>18</v>
      </c>
      <c r="D270"/>
      <c r="E270"/>
      <c r="F270"/>
      <c r="G270"/>
      <c r="H270"/>
      <c r="I270"/>
      <c r="M270"/>
      <c r="N270"/>
      <c r="O270"/>
      <c r="S270"/>
      <c r="T270"/>
      <c r="W270"/>
      <c r="AA270"/>
      <c r="AB270"/>
    </row>
    <row r="271" spans="1:28" x14ac:dyDescent="0.4">
      <c r="A271" s="47" t="s">
        <v>20</v>
      </c>
      <c r="B271" s="1" t="s">
        <v>142</v>
      </c>
      <c r="D271">
        <v>202</v>
      </c>
      <c r="E271">
        <v>196</v>
      </c>
      <c r="F271">
        <v>115</v>
      </c>
      <c r="G271">
        <v>1</v>
      </c>
      <c r="H271">
        <v>77</v>
      </c>
      <c r="I271">
        <v>37</v>
      </c>
      <c r="M271">
        <v>81</v>
      </c>
      <c r="N271">
        <v>46</v>
      </c>
      <c r="O271">
        <v>35</v>
      </c>
      <c r="S271">
        <v>4</v>
      </c>
      <c r="T271">
        <v>1</v>
      </c>
      <c r="W271">
        <v>3</v>
      </c>
      <c r="AA271"/>
      <c r="AB271">
        <v>2</v>
      </c>
    </row>
    <row r="272" spans="1:28" x14ac:dyDescent="0.4">
      <c r="A272" s="47" t="s">
        <v>20</v>
      </c>
      <c r="C272" s="1" t="s">
        <v>167</v>
      </c>
      <c r="D272"/>
      <c r="E272"/>
      <c r="F272"/>
      <c r="G272"/>
      <c r="H272"/>
      <c r="I272"/>
      <c r="M272"/>
      <c r="N272"/>
      <c r="O272"/>
      <c r="S272"/>
      <c r="T272"/>
      <c r="W272"/>
      <c r="AA272"/>
      <c r="AB272"/>
    </row>
    <row r="273" spans="1:28" x14ac:dyDescent="0.4">
      <c r="A273" s="47" t="s">
        <v>20</v>
      </c>
      <c r="C273" s="48">
        <v>25</v>
      </c>
      <c r="D273">
        <v>1</v>
      </c>
      <c r="E273">
        <v>1</v>
      </c>
      <c r="F273">
        <v>1</v>
      </c>
      <c r="G273"/>
      <c r="H273">
        <v>1</v>
      </c>
      <c r="I273"/>
      <c r="M273"/>
      <c r="N273"/>
      <c r="O273"/>
      <c r="S273"/>
      <c r="T273"/>
      <c r="W273"/>
      <c r="AA273"/>
      <c r="AB273"/>
    </row>
    <row r="274" spans="1:28" x14ac:dyDescent="0.4">
      <c r="A274" s="47" t="s">
        <v>20</v>
      </c>
      <c r="C274" s="48">
        <v>26</v>
      </c>
      <c r="D274">
        <v>4</v>
      </c>
      <c r="E274">
        <v>4</v>
      </c>
      <c r="F274">
        <v>4</v>
      </c>
      <c r="G274"/>
      <c r="H274">
        <v>2</v>
      </c>
      <c r="I274">
        <v>2</v>
      </c>
      <c r="M274"/>
      <c r="N274"/>
      <c r="O274"/>
      <c r="S274"/>
      <c r="T274"/>
      <c r="W274"/>
      <c r="AA274"/>
      <c r="AB274"/>
    </row>
    <row r="275" spans="1:28" x14ac:dyDescent="0.4">
      <c r="A275" s="47" t="s">
        <v>20</v>
      </c>
      <c r="C275" s="48">
        <v>27</v>
      </c>
      <c r="D275">
        <v>7</v>
      </c>
      <c r="E275">
        <v>7</v>
      </c>
      <c r="F275">
        <v>7</v>
      </c>
      <c r="G275"/>
      <c r="H275">
        <v>2</v>
      </c>
      <c r="I275">
        <v>5</v>
      </c>
      <c r="M275"/>
      <c r="N275"/>
      <c r="O275"/>
      <c r="S275"/>
      <c r="T275"/>
      <c r="W275"/>
      <c r="AA275"/>
      <c r="AB275"/>
    </row>
    <row r="276" spans="1:28" x14ac:dyDescent="0.4">
      <c r="A276" s="47" t="s">
        <v>20</v>
      </c>
      <c r="C276" s="48">
        <v>28</v>
      </c>
      <c r="D276">
        <v>3</v>
      </c>
      <c r="E276">
        <v>3</v>
      </c>
      <c r="F276">
        <v>3</v>
      </c>
      <c r="G276"/>
      <c r="H276">
        <v>3</v>
      </c>
      <c r="I276"/>
      <c r="M276"/>
      <c r="N276"/>
      <c r="O276"/>
      <c r="S276"/>
      <c r="T276"/>
      <c r="W276"/>
      <c r="AA276"/>
      <c r="AB276"/>
    </row>
    <row r="277" spans="1:28" x14ac:dyDescent="0.4">
      <c r="A277" s="47" t="s">
        <v>20</v>
      </c>
      <c r="C277" s="48">
        <v>29</v>
      </c>
      <c r="D277">
        <v>11</v>
      </c>
      <c r="E277">
        <v>11</v>
      </c>
      <c r="F277">
        <v>10</v>
      </c>
      <c r="G277"/>
      <c r="H277">
        <v>2</v>
      </c>
      <c r="I277">
        <v>8</v>
      </c>
      <c r="M277">
        <v>1</v>
      </c>
      <c r="N277"/>
      <c r="O277">
        <v>1</v>
      </c>
      <c r="S277"/>
      <c r="T277"/>
      <c r="W277"/>
      <c r="AA277"/>
      <c r="AB277"/>
    </row>
    <row r="278" spans="1:28" x14ac:dyDescent="0.4">
      <c r="A278" s="47" t="s">
        <v>20</v>
      </c>
      <c r="C278" s="48">
        <v>30</v>
      </c>
      <c r="D278">
        <v>16</v>
      </c>
      <c r="E278">
        <v>16</v>
      </c>
      <c r="F278">
        <v>16</v>
      </c>
      <c r="G278"/>
      <c r="H278">
        <v>7</v>
      </c>
      <c r="I278">
        <v>9</v>
      </c>
      <c r="M278"/>
      <c r="N278"/>
      <c r="O278"/>
      <c r="S278"/>
      <c r="T278"/>
      <c r="W278"/>
      <c r="AA278"/>
      <c r="AB278"/>
    </row>
    <row r="279" spans="1:28" x14ac:dyDescent="0.4">
      <c r="A279" s="47" t="s">
        <v>20</v>
      </c>
      <c r="C279" s="48">
        <v>31</v>
      </c>
      <c r="D279">
        <v>7</v>
      </c>
      <c r="E279">
        <v>7</v>
      </c>
      <c r="F279">
        <v>6</v>
      </c>
      <c r="G279"/>
      <c r="H279">
        <v>3</v>
      </c>
      <c r="I279">
        <v>3</v>
      </c>
      <c r="M279">
        <v>1</v>
      </c>
      <c r="N279"/>
      <c r="O279">
        <v>1</v>
      </c>
      <c r="S279"/>
      <c r="T279"/>
      <c r="W279"/>
      <c r="AA279"/>
      <c r="AB279"/>
    </row>
    <row r="280" spans="1:28" x14ac:dyDescent="0.4">
      <c r="A280" s="47" t="s">
        <v>20</v>
      </c>
      <c r="C280" s="48">
        <v>32</v>
      </c>
      <c r="D280">
        <v>6</v>
      </c>
      <c r="E280">
        <v>6</v>
      </c>
      <c r="F280">
        <v>6</v>
      </c>
      <c r="G280"/>
      <c r="H280">
        <v>3</v>
      </c>
      <c r="I280">
        <v>3</v>
      </c>
      <c r="M280"/>
      <c r="N280"/>
      <c r="O280"/>
      <c r="S280"/>
      <c r="T280"/>
      <c r="W280"/>
      <c r="AA280"/>
      <c r="AB280"/>
    </row>
    <row r="281" spans="1:28" x14ac:dyDescent="0.4">
      <c r="A281" s="47" t="s">
        <v>20</v>
      </c>
      <c r="C281" s="48">
        <v>33</v>
      </c>
      <c r="D281">
        <v>7</v>
      </c>
      <c r="E281">
        <v>7</v>
      </c>
      <c r="F281">
        <v>7</v>
      </c>
      <c r="G281"/>
      <c r="H281">
        <v>4</v>
      </c>
      <c r="I281">
        <v>3</v>
      </c>
      <c r="M281"/>
      <c r="N281"/>
      <c r="O281"/>
      <c r="S281"/>
      <c r="T281"/>
      <c r="W281"/>
      <c r="AA281"/>
      <c r="AB281"/>
    </row>
    <row r="282" spans="1:28" x14ac:dyDescent="0.4">
      <c r="A282" s="47" t="s">
        <v>20</v>
      </c>
      <c r="C282" s="48">
        <v>34</v>
      </c>
      <c r="D282">
        <v>4</v>
      </c>
      <c r="E282">
        <v>4</v>
      </c>
      <c r="F282">
        <v>4</v>
      </c>
      <c r="G282"/>
      <c r="H282">
        <v>3</v>
      </c>
      <c r="I282">
        <v>1</v>
      </c>
      <c r="M282"/>
      <c r="N282"/>
      <c r="O282"/>
      <c r="S282"/>
      <c r="T282"/>
      <c r="W282"/>
      <c r="AA282"/>
      <c r="AB282"/>
    </row>
    <row r="283" spans="1:28" x14ac:dyDescent="0.4">
      <c r="A283" s="47" t="s">
        <v>20</v>
      </c>
      <c r="C283" s="48">
        <v>35</v>
      </c>
      <c r="D283">
        <v>2</v>
      </c>
      <c r="E283">
        <v>2</v>
      </c>
      <c r="F283">
        <v>2</v>
      </c>
      <c r="G283"/>
      <c r="H283">
        <v>2</v>
      </c>
      <c r="I283"/>
      <c r="M283"/>
      <c r="N283"/>
      <c r="O283"/>
      <c r="S283"/>
      <c r="T283"/>
      <c r="W283"/>
      <c r="AA283"/>
      <c r="AB283"/>
    </row>
    <row r="284" spans="1:28" x14ac:dyDescent="0.4">
      <c r="A284" s="47" t="s">
        <v>20</v>
      </c>
      <c r="C284" s="48">
        <v>36</v>
      </c>
      <c r="D284">
        <v>6</v>
      </c>
      <c r="E284">
        <v>5</v>
      </c>
      <c r="F284">
        <v>4</v>
      </c>
      <c r="G284"/>
      <c r="H284">
        <v>4</v>
      </c>
      <c r="I284"/>
      <c r="M284">
        <v>1</v>
      </c>
      <c r="N284">
        <v>1</v>
      </c>
      <c r="O284"/>
      <c r="S284">
        <v>1</v>
      </c>
      <c r="T284">
        <v>1</v>
      </c>
      <c r="W284"/>
      <c r="AA284"/>
      <c r="AB284"/>
    </row>
    <row r="285" spans="1:28" x14ac:dyDescent="0.4">
      <c r="A285" s="47" t="s">
        <v>20</v>
      </c>
      <c r="C285" s="48">
        <v>37</v>
      </c>
      <c r="D285">
        <v>5</v>
      </c>
      <c r="E285">
        <v>5</v>
      </c>
      <c r="F285">
        <v>5</v>
      </c>
      <c r="G285"/>
      <c r="H285">
        <v>3</v>
      </c>
      <c r="I285">
        <v>2</v>
      </c>
      <c r="M285"/>
      <c r="N285"/>
      <c r="O285"/>
      <c r="S285"/>
      <c r="T285"/>
      <c r="W285"/>
      <c r="AA285"/>
      <c r="AB285"/>
    </row>
    <row r="286" spans="1:28" x14ac:dyDescent="0.4">
      <c r="A286" s="47" t="s">
        <v>20</v>
      </c>
      <c r="C286" s="48">
        <v>38</v>
      </c>
      <c r="D286">
        <v>2</v>
      </c>
      <c r="E286">
        <v>2</v>
      </c>
      <c r="F286">
        <v>1</v>
      </c>
      <c r="G286"/>
      <c r="H286">
        <v>1</v>
      </c>
      <c r="I286"/>
      <c r="M286">
        <v>1</v>
      </c>
      <c r="N286">
        <v>1</v>
      </c>
      <c r="O286"/>
      <c r="S286"/>
      <c r="T286"/>
      <c r="W286"/>
      <c r="AA286"/>
      <c r="AB286"/>
    </row>
    <row r="287" spans="1:28" x14ac:dyDescent="0.4">
      <c r="A287" s="47" t="s">
        <v>20</v>
      </c>
      <c r="C287" s="48">
        <v>39</v>
      </c>
      <c r="D287">
        <v>2</v>
      </c>
      <c r="E287">
        <v>2</v>
      </c>
      <c r="F287">
        <v>1</v>
      </c>
      <c r="G287"/>
      <c r="H287">
        <v>1</v>
      </c>
      <c r="I287"/>
      <c r="M287">
        <v>1</v>
      </c>
      <c r="N287">
        <v>1</v>
      </c>
      <c r="O287"/>
      <c r="S287"/>
      <c r="T287"/>
      <c r="W287"/>
      <c r="AA287"/>
      <c r="AB287"/>
    </row>
    <row r="288" spans="1:28" x14ac:dyDescent="0.4">
      <c r="A288" s="47" t="s">
        <v>20</v>
      </c>
      <c r="C288" s="48">
        <v>40</v>
      </c>
      <c r="D288">
        <v>4</v>
      </c>
      <c r="E288">
        <v>4</v>
      </c>
      <c r="F288">
        <v>3</v>
      </c>
      <c r="G288">
        <v>1</v>
      </c>
      <c r="H288">
        <v>2</v>
      </c>
      <c r="I288"/>
      <c r="M288">
        <v>1</v>
      </c>
      <c r="N288">
        <v>1</v>
      </c>
      <c r="O288"/>
      <c r="S288"/>
      <c r="T288"/>
      <c r="W288"/>
      <c r="AA288"/>
      <c r="AB288"/>
    </row>
    <row r="289" spans="1:28" x14ac:dyDescent="0.4">
      <c r="A289" s="47" t="s">
        <v>20</v>
      </c>
      <c r="C289" s="48">
        <v>41</v>
      </c>
      <c r="D289">
        <v>3</v>
      </c>
      <c r="E289">
        <v>3</v>
      </c>
      <c r="F289"/>
      <c r="G289"/>
      <c r="H289"/>
      <c r="I289"/>
      <c r="M289">
        <v>3</v>
      </c>
      <c r="N289">
        <v>3</v>
      </c>
      <c r="O289"/>
      <c r="S289"/>
      <c r="T289"/>
      <c r="W289"/>
      <c r="AA289"/>
      <c r="AB289"/>
    </row>
    <row r="290" spans="1:28" x14ac:dyDescent="0.4">
      <c r="A290" s="47" t="s">
        <v>20</v>
      </c>
      <c r="C290" s="48">
        <v>42</v>
      </c>
      <c r="D290">
        <v>5</v>
      </c>
      <c r="E290">
        <v>5</v>
      </c>
      <c r="F290">
        <v>1</v>
      </c>
      <c r="G290"/>
      <c r="H290">
        <v>1</v>
      </c>
      <c r="I290"/>
      <c r="M290">
        <v>4</v>
      </c>
      <c r="N290">
        <v>2</v>
      </c>
      <c r="O290">
        <v>2</v>
      </c>
      <c r="S290"/>
      <c r="T290"/>
      <c r="W290"/>
      <c r="AA290"/>
      <c r="AB290"/>
    </row>
    <row r="291" spans="1:28" x14ac:dyDescent="0.4">
      <c r="A291" s="47" t="s">
        <v>20</v>
      </c>
      <c r="C291" s="48">
        <v>43</v>
      </c>
      <c r="D291">
        <v>7</v>
      </c>
      <c r="E291">
        <v>7</v>
      </c>
      <c r="F291">
        <v>2</v>
      </c>
      <c r="G291"/>
      <c r="H291">
        <v>1</v>
      </c>
      <c r="I291">
        <v>1</v>
      </c>
      <c r="M291">
        <v>5</v>
      </c>
      <c r="N291">
        <v>5</v>
      </c>
      <c r="O291"/>
      <c r="S291"/>
      <c r="T291"/>
      <c r="W291"/>
      <c r="AA291"/>
      <c r="AB291"/>
    </row>
    <row r="292" spans="1:28" x14ac:dyDescent="0.4">
      <c r="A292" s="47" t="s">
        <v>20</v>
      </c>
      <c r="C292" s="48">
        <v>44</v>
      </c>
      <c r="D292">
        <v>4</v>
      </c>
      <c r="E292">
        <v>4</v>
      </c>
      <c r="F292">
        <v>1</v>
      </c>
      <c r="G292"/>
      <c r="H292">
        <v>1</v>
      </c>
      <c r="I292"/>
      <c r="M292">
        <v>3</v>
      </c>
      <c r="N292">
        <v>2</v>
      </c>
      <c r="O292">
        <v>1</v>
      </c>
      <c r="S292"/>
      <c r="T292"/>
      <c r="W292"/>
      <c r="AA292"/>
      <c r="AB292"/>
    </row>
    <row r="293" spans="1:28" x14ac:dyDescent="0.4">
      <c r="A293" s="47" t="s">
        <v>20</v>
      </c>
      <c r="C293" s="48">
        <v>45</v>
      </c>
      <c r="D293">
        <v>6</v>
      </c>
      <c r="E293">
        <v>6</v>
      </c>
      <c r="F293">
        <v>2</v>
      </c>
      <c r="G293"/>
      <c r="H293">
        <v>2</v>
      </c>
      <c r="I293"/>
      <c r="M293">
        <v>4</v>
      </c>
      <c r="N293">
        <v>1</v>
      </c>
      <c r="O293">
        <v>3</v>
      </c>
      <c r="S293"/>
      <c r="T293"/>
      <c r="W293"/>
      <c r="AA293"/>
      <c r="AB293"/>
    </row>
    <row r="294" spans="1:28" x14ac:dyDescent="0.4">
      <c r="A294" s="47" t="s">
        <v>20</v>
      </c>
      <c r="C294" s="48">
        <v>46</v>
      </c>
      <c r="D294">
        <v>1</v>
      </c>
      <c r="E294">
        <v>1</v>
      </c>
      <c r="F294"/>
      <c r="G294"/>
      <c r="H294"/>
      <c r="I294"/>
      <c r="M294">
        <v>1</v>
      </c>
      <c r="N294"/>
      <c r="O294">
        <v>1</v>
      </c>
      <c r="S294"/>
      <c r="T294"/>
      <c r="W294"/>
      <c r="AA294"/>
      <c r="AB294"/>
    </row>
    <row r="295" spans="1:28" x14ac:dyDescent="0.4">
      <c r="A295" s="47" t="s">
        <v>20</v>
      </c>
      <c r="C295" s="48">
        <v>47</v>
      </c>
      <c r="D295">
        <v>2</v>
      </c>
      <c r="E295">
        <v>2</v>
      </c>
      <c r="F295">
        <v>1</v>
      </c>
      <c r="G295"/>
      <c r="H295">
        <v>1</v>
      </c>
      <c r="I295"/>
      <c r="M295">
        <v>1</v>
      </c>
      <c r="N295"/>
      <c r="O295">
        <v>1</v>
      </c>
      <c r="S295"/>
      <c r="T295"/>
      <c r="W295"/>
      <c r="AA295"/>
      <c r="AB295"/>
    </row>
    <row r="296" spans="1:28" x14ac:dyDescent="0.4">
      <c r="A296" s="47" t="s">
        <v>20</v>
      </c>
      <c r="C296" s="48">
        <v>48</v>
      </c>
      <c r="D296">
        <v>2</v>
      </c>
      <c r="E296">
        <v>2</v>
      </c>
      <c r="F296">
        <v>1</v>
      </c>
      <c r="G296"/>
      <c r="H296">
        <v>1</v>
      </c>
      <c r="I296"/>
      <c r="M296">
        <v>1</v>
      </c>
      <c r="N296">
        <v>1</v>
      </c>
      <c r="O296"/>
      <c r="S296"/>
      <c r="T296"/>
      <c r="W296"/>
      <c r="AA296"/>
      <c r="AB296"/>
    </row>
    <row r="297" spans="1:28" x14ac:dyDescent="0.4">
      <c r="A297" s="47" t="s">
        <v>20</v>
      </c>
      <c r="C297" s="48">
        <v>49</v>
      </c>
      <c r="D297">
        <v>8</v>
      </c>
      <c r="E297">
        <v>7</v>
      </c>
      <c r="F297">
        <v>3</v>
      </c>
      <c r="G297"/>
      <c r="H297">
        <v>3</v>
      </c>
      <c r="I297"/>
      <c r="M297">
        <v>4</v>
      </c>
      <c r="N297">
        <v>2</v>
      </c>
      <c r="O297">
        <v>2</v>
      </c>
      <c r="S297">
        <v>1</v>
      </c>
      <c r="T297"/>
      <c r="W297">
        <v>1</v>
      </c>
      <c r="AA297"/>
      <c r="AB297"/>
    </row>
    <row r="298" spans="1:28" x14ac:dyDescent="0.4">
      <c r="A298" s="47" t="s">
        <v>20</v>
      </c>
      <c r="C298" s="48">
        <v>50</v>
      </c>
      <c r="D298">
        <v>8</v>
      </c>
      <c r="E298">
        <v>8</v>
      </c>
      <c r="F298">
        <v>2</v>
      </c>
      <c r="G298"/>
      <c r="H298">
        <v>2</v>
      </c>
      <c r="I298"/>
      <c r="M298">
        <v>6</v>
      </c>
      <c r="N298">
        <v>1</v>
      </c>
      <c r="O298">
        <v>5</v>
      </c>
      <c r="S298"/>
      <c r="T298"/>
      <c r="W298"/>
      <c r="AA298"/>
      <c r="AB298"/>
    </row>
    <row r="299" spans="1:28" x14ac:dyDescent="0.4">
      <c r="A299" s="47" t="s">
        <v>20</v>
      </c>
      <c r="C299" s="48">
        <v>51</v>
      </c>
      <c r="D299">
        <v>9</v>
      </c>
      <c r="E299">
        <v>9</v>
      </c>
      <c r="F299">
        <v>4</v>
      </c>
      <c r="G299"/>
      <c r="H299">
        <v>4</v>
      </c>
      <c r="I299"/>
      <c r="M299">
        <v>5</v>
      </c>
      <c r="N299">
        <v>1</v>
      </c>
      <c r="O299">
        <v>4</v>
      </c>
      <c r="S299"/>
      <c r="T299"/>
      <c r="W299"/>
      <c r="AA299"/>
      <c r="AB299"/>
    </row>
    <row r="300" spans="1:28" x14ac:dyDescent="0.4">
      <c r="A300" s="47" t="s">
        <v>20</v>
      </c>
      <c r="C300" s="48">
        <v>52</v>
      </c>
      <c r="D300">
        <v>5</v>
      </c>
      <c r="E300">
        <v>5</v>
      </c>
      <c r="F300"/>
      <c r="G300"/>
      <c r="H300"/>
      <c r="I300"/>
      <c r="M300">
        <v>5</v>
      </c>
      <c r="N300">
        <v>1</v>
      </c>
      <c r="O300">
        <v>4</v>
      </c>
      <c r="S300"/>
      <c r="T300"/>
      <c r="W300"/>
      <c r="AA300"/>
      <c r="AB300"/>
    </row>
    <row r="301" spans="1:28" x14ac:dyDescent="0.4">
      <c r="A301" s="47" t="s">
        <v>20</v>
      </c>
      <c r="C301" s="48">
        <v>53</v>
      </c>
      <c r="D301">
        <v>5</v>
      </c>
      <c r="E301">
        <v>5</v>
      </c>
      <c r="F301">
        <v>4</v>
      </c>
      <c r="G301"/>
      <c r="H301">
        <v>4</v>
      </c>
      <c r="I301"/>
      <c r="M301">
        <v>1</v>
      </c>
      <c r="N301">
        <v>1</v>
      </c>
      <c r="O301"/>
      <c r="S301"/>
      <c r="T301"/>
      <c r="W301"/>
      <c r="AA301"/>
      <c r="AB301"/>
    </row>
    <row r="302" spans="1:28" x14ac:dyDescent="0.4">
      <c r="A302" s="47" t="s">
        <v>20</v>
      </c>
      <c r="C302" s="48">
        <v>54</v>
      </c>
      <c r="D302">
        <v>8</v>
      </c>
      <c r="E302">
        <v>8</v>
      </c>
      <c r="F302">
        <v>4</v>
      </c>
      <c r="G302"/>
      <c r="H302">
        <v>4</v>
      </c>
      <c r="I302"/>
      <c r="M302">
        <v>4</v>
      </c>
      <c r="N302">
        <v>1</v>
      </c>
      <c r="O302">
        <v>3</v>
      </c>
      <c r="S302"/>
      <c r="T302"/>
      <c r="W302"/>
      <c r="AA302"/>
      <c r="AB302"/>
    </row>
    <row r="303" spans="1:28" x14ac:dyDescent="0.4">
      <c r="A303" s="47" t="s">
        <v>20</v>
      </c>
      <c r="C303" s="48">
        <v>55</v>
      </c>
      <c r="D303">
        <v>6</v>
      </c>
      <c r="E303">
        <v>5</v>
      </c>
      <c r="F303"/>
      <c r="G303"/>
      <c r="H303"/>
      <c r="I303"/>
      <c r="M303">
        <v>5</v>
      </c>
      <c r="N303">
        <v>3</v>
      </c>
      <c r="O303">
        <v>2</v>
      </c>
      <c r="S303">
        <v>1</v>
      </c>
      <c r="T303"/>
      <c r="W303">
        <v>1</v>
      </c>
      <c r="AA303"/>
      <c r="AB303"/>
    </row>
    <row r="304" spans="1:28" x14ac:dyDescent="0.4">
      <c r="A304" s="47" t="s">
        <v>20</v>
      </c>
      <c r="C304" s="48">
        <v>56</v>
      </c>
      <c r="D304">
        <v>4</v>
      </c>
      <c r="E304">
        <v>3</v>
      </c>
      <c r="F304">
        <v>2</v>
      </c>
      <c r="G304"/>
      <c r="H304">
        <v>2</v>
      </c>
      <c r="I304"/>
      <c r="M304">
        <v>1</v>
      </c>
      <c r="N304">
        <v>1</v>
      </c>
      <c r="O304"/>
      <c r="S304">
        <v>1</v>
      </c>
      <c r="T304"/>
      <c r="W304">
        <v>1</v>
      </c>
      <c r="AA304"/>
      <c r="AB304"/>
    </row>
    <row r="305" spans="1:28" x14ac:dyDescent="0.4">
      <c r="A305" s="47" t="s">
        <v>20</v>
      </c>
      <c r="C305" s="48">
        <v>57</v>
      </c>
      <c r="D305">
        <v>7</v>
      </c>
      <c r="E305">
        <v>7</v>
      </c>
      <c r="F305">
        <v>3</v>
      </c>
      <c r="G305"/>
      <c r="H305">
        <v>3</v>
      </c>
      <c r="I305"/>
      <c r="M305">
        <v>4</v>
      </c>
      <c r="N305">
        <v>2</v>
      </c>
      <c r="O305">
        <v>2</v>
      </c>
      <c r="S305"/>
      <c r="T305"/>
      <c r="W305"/>
      <c r="AA305"/>
      <c r="AB305"/>
    </row>
    <row r="306" spans="1:28" x14ac:dyDescent="0.4">
      <c r="A306" s="47" t="s">
        <v>20</v>
      </c>
      <c r="C306" s="48">
        <v>58</v>
      </c>
      <c r="D306">
        <v>1</v>
      </c>
      <c r="E306">
        <v>1</v>
      </c>
      <c r="F306">
        <v>1</v>
      </c>
      <c r="G306"/>
      <c r="H306">
        <v>1</v>
      </c>
      <c r="I306"/>
      <c r="M306"/>
      <c r="N306"/>
      <c r="O306"/>
      <c r="S306"/>
      <c r="T306"/>
      <c r="W306"/>
      <c r="AA306"/>
      <c r="AB306"/>
    </row>
    <row r="307" spans="1:28" x14ac:dyDescent="0.4">
      <c r="A307" s="47" t="s">
        <v>20</v>
      </c>
      <c r="C307" s="48">
        <v>59</v>
      </c>
      <c r="D307">
        <v>2</v>
      </c>
      <c r="E307">
        <v>2</v>
      </c>
      <c r="F307"/>
      <c r="G307"/>
      <c r="H307"/>
      <c r="I307"/>
      <c r="M307">
        <v>2</v>
      </c>
      <c r="N307">
        <v>2</v>
      </c>
      <c r="O307"/>
      <c r="S307"/>
      <c r="T307"/>
      <c r="W307"/>
      <c r="AA307"/>
      <c r="AB307"/>
    </row>
    <row r="308" spans="1:28" x14ac:dyDescent="0.4">
      <c r="A308" s="47" t="s">
        <v>20</v>
      </c>
      <c r="C308" s="48">
        <v>60</v>
      </c>
      <c r="D308">
        <v>1</v>
      </c>
      <c r="E308">
        <v>1</v>
      </c>
      <c r="F308"/>
      <c r="G308"/>
      <c r="H308"/>
      <c r="I308"/>
      <c r="M308">
        <v>1</v>
      </c>
      <c r="N308"/>
      <c r="O308">
        <v>1</v>
      </c>
      <c r="S308"/>
      <c r="T308"/>
      <c r="W308"/>
      <c r="AA308"/>
      <c r="AB308"/>
    </row>
    <row r="309" spans="1:28" x14ac:dyDescent="0.4">
      <c r="A309" s="47" t="s">
        <v>20</v>
      </c>
      <c r="C309" s="48">
        <v>61</v>
      </c>
      <c r="D309">
        <v>2</v>
      </c>
      <c r="E309">
        <v>1</v>
      </c>
      <c r="F309"/>
      <c r="G309"/>
      <c r="H309"/>
      <c r="I309"/>
      <c r="M309">
        <v>1</v>
      </c>
      <c r="N309">
        <v>1</v>
      </c>
      <c r="O309"/>
      <c r="S309"/>
      <c r="T309"/>
      <c r="W309"/>
      <c r="AA309"/>
      <c r="AB309">
        <v>1</v>
      </c>
    </row>
    <row r="310" spans="1:28" x14ac:dyDescent="0.4">
      <c r="A310" s="47" t="s">
        <v>20</v>
      </c>
      <c r="C310" s="48">
        <v>62</v>
      </c>
      <c r="D310">
        <v>1</v>
      </c>
      <c r="E310">
        <v>1</v>
      </c>
      <c r="F310"/>
      <c r="G310"/>
      <c r="H310"/>
      <c r="I310"/>
      <c r="M310">
        <v>1</v>
      </c>
      <c r="N310">
        <v>1</v>
      </c>
      <c r="O310"/>
      <c r="S310"/>
      <c r="T310"/>
      <c r="W310"/>
      <c r="AA310"/>
      <c r="AB310"/>
    </row>
    <row r="311" spans="1:28" x14ac:dyDescent="0.4">
      <c r="A311" s="47" t="s">
        <v>20</v>
      </c>
      <c r="C311" s="48">
        <v>63</v>
      </c>
      <c r="D311"/>
      <c r="E311"/>
      <c r="F311"/>
      <c r="G311"/>
      <c r="H311"/>
      <c r="I311"/>
      <c r="M311"/>
      <c r="N311"/>
      <c r="O311"/>
      <c r="S311"/>
      <c r="T311"/>
      <c r="W311"/>
      <c r="AA311"/>
      <c r="AB311"/>
    </row>
    <row r="312" spans="1:28" x14ac:dyDescent="0.4">
      <c r="A312" s="47" t="s">
        <v>20</v>
      </c>
      <c r="C312" s="48">
        <v>64</v>
      </c>
      <c r="D312">
        <v>2</v>
      </c>
      <c r="E312">
        <v>2</v>
      </c>
      <c r="F312"/>
      <c r="G312"/>
      <c r="H312"/>
      <c r="I312"/>
      <c r="M312">
        <v>2</v>
      </c>
      <c r="N312">
        <v>1</v>
      </c>
      <c r="O312">
        <v>1</v>
      </c>
      <c r="S312"/>
      <c r="T312"/>
      <c r="W312"/>
      <c r="AA312"/>
      <c r="AB312"/>
    </row>
    <row r="313" spans="1:28" x14ac:dyDescent="0.4">
      <c r="A313" s="47" t="s">
        <v>20</v>
      </c>
      <c r="C313" s="48">
        <v>65</v>
      </c>
      <c r="D313">
        <v>2</v>
      </c>
      <c r="E313">
        <v>2</v>
      </c>
      <c r="F313">
        <v>1</v>
      </c>
      <c r="G313"/>
      <c r="H313">
        <v>1</v>
      </c>
      <c r="I313"/>
      <c r="M313">
        <v>1</v>
      </c>
      <c r="N313">
        <v>1</v>
      </c>
      <c r="O313"/>
      <c r="S313"/>
      <c r="T313"/>
      <c r="W313"/>
      <c r="AA313"/>
      <c r="AB313"/>
    </row>
    <row r="314" spans="1:28" x14ac:dyDescent="0.4">
      <c r="A314" s="47" t="s">
        <v>20</v>
      </c>
      <c r="C314" s="48">
        <v>66</v>
      </c>
      <c r="D314"/>
      <c r="E314"/>
      <c r="F314"/>
      <c r="G314"/>
      <c r="H314"/>
      <c r="I314"/>
      <c r="M314"/>
      <c r="N314"/>
      <c r="O314"/>
      <c r="S314"/>
      <c r="T314"/>
      <c r="W314"/>
      <c r="AA314"/>
      <c r="AB314"/>
    </row>
    <row r="315" spans="1:28" x14ac:dyDescent="0.4">
      <c r="A315" s="47" t="s">
        <v>20</v>
      </c>
      <c r="C315" s="48">
        <v>67</v>
      </c>
      <c r="D315">
        <v>1</v>
      </c>
      <c r="E315">
        <v>1</v>
      </c>
      <c r="F315"/>
      <c r="G315"/>
      <c r="H315"/>
      <c r="I315"/>
      <c r="M315">
        <v>1</v>
      </c>
      <c r="N315">
        <v>1</v>
      </c>
      <c r="O315"/>
      <c r="S315"/>
      <c r="T315"/>
      <c r="W315"/>
      <c r="AA315"/>
      <c r="AB315"/>
    </row>
    <row r="316" spans="1:28" x14ac:dyDescent="0.4">
      <c r="A316" s="47" t="s">
        <v>20</v>
      </c>
      <c r="C316" s="48">
        <v>68</v>
      </c>
      <c r="D316">
        <v>2</v>
      </c>
      <c r="E316">
        <v>2</v>
      </c>
      <c r="F316">
        <v>1</v>
      </c>
      <c r="G316"/>
      <c r="H316">
        <v>1</v>
      </c>
      <c r="I316"/>
      <c r="M316">
        <v>1</v>
      </c>
      <c r="N316">
        <v>1</v>
      </c>
      <c r="O316"/>
      <c r="S316"/>
      <c r="T316"/>
      <c r="W316"/>
      <c r="AA316"/>
      <c r="AB316"/>
    </row>
    <row r="317" spans="1:28" x14ac:dyDescent="0.4">
      <c r="A317" s="47" t="s">
        <v>20</v>
      </c>
      <c r="C317" s="48">
        <v>69</v>
      </c>
      <c r="D317">
        <v>2</v>
      </c>
      <c r="E317">
        <v>2</v>
      </c>
      <c r="F317">
        <v>1</v>
      </c>
      <c r="G317"/>
      <c r="H317">
        <v>1</v>
      </c>
      <c r="I317"/>
      <c r="M317">
        <v>1</v>
      </c>
      <c r="N317">
        <v>1</v>
      </c>
      <c r="O317"/>
      <c r="S317"/>
      <c r="T317"/>
      <c r="W317"/>
      <c r="AA317"/>
      <c r="AB317"/>
    </row>
    <row r="318" spans="1:28" x14ac:dyDescent="0.4">
      <c r="A318" s="47" t="s">
        <v>20</v>
      </c>
      <c r="C318" s="48">
        <v>70</v>
      </c>
      <c r="D318">
        <v>3</v>
      </c>
      <c r="E318">
        <v>2</v>
      </c>
      <c r="F318">
        <v>1</v>
      </c>
      <c r="G318"/>
      <c r="H318">
        <v>1</v>
      </c>
      <c r="I318"/>
      <c r="M318">
        <v>1</v>
      </c>
      <c r="N318">
        <v>1</v>
      </c>
      <c r="O318"/>
      <c r="S318"/>
      <c r="T318"/>
      <c r="W318"/>
      <c r="AA318"/>
      <c r="AB318">
        <v>1</v>
      </c>
    </row>
    <row r="319" spans="1:28" x14ac:dyDescent="0.4">
      <c r="A319" s="47" t="s">
        <v>20</v>
      </c>
      <c r="C319" s="48">
        <v>71</v>
      </c>
      <c r="D319">
        <v>1</v>
      </c>
      <c r="E319">
        <v>1</v>
      </c>
      <c r="F319"/>
      <c r="G319"/>
      <c r="H319"/>
      <c r="I319"/>
      <c r="M319">
        <v>1</v>
      </c>
      <c r="N319">
        <v>1</v>
      </c>
      <c r="O319"/>
      <c r="S319"/>
      <c r="T319"/>
      <c r="W319"/>
      <c r="AA319"/>
      <c r="AB319"/>
    </row>
    <row r="320" spans="1:28" x14ac:dyDescent="0.4">
      <c r="A320" s="47" t="s">
        <v>20</v>
      </c>
      <c r="C320" s="48">
        <v>72</v>
      </c>
      <c r="D320">
        <v>3</v>
      </c>
      <c r="E320">
        <v>3</v>
      </c>
      <c r="F320"/>
      <c r="G320"/>
      <c r="H320"/>
      <c r="I320"/>
      <c r="M320">
        <v>3</v>
      </c>
      <c r="N320">
        <v>2</v>
      </c>
      <c r="O320">
        <v>1</v>
      </c>
      <c r="S320"/>
      <c r="T320"/>
      <c r="W320"/>
      <c r="AA320"/>
      <c r="AB320"/>
    </row>
    <row r="321" spans="1:28" x14ac:dyDescent="0.4">
      <c r="A321" s="47" t="s">
        <v>20</v>
      </c>
      <c r="C321" s="48">
        <v>73</v>
      </c>
      <c r="D321"/>
      <c r="E321"/>
      <c r="F321"/>
      <c r="G321"/>
      <c r="H321"/>
      <c r="I321"/>
      <c r="M321"/>
      <c r="N321"/>
      <c r="O321"/>
      <c r="S321"/>
      <c r="T321"/>
      <c r="W321"/>
      <c r="AA321"/>
      <c r="AB321"/>
    </row>
    <row r="322" spans="1:28" x14ac:dyDescent="0.4">
      <c r="A322" s="47" t="s">
        <v>20</v>
      </c>
      <c r="C322" s="48">
        <v>74</v>
      </c>
      <c r="D322"/>
      <c r="E322"/>
      <c r="F322"/>
      <c r="G322"/>
      <c r="H322"/>
      <c r="I322"/>
      <c r="M322"/>
      <c r="N322"/>
      <c r="O322"/>
      <c r="S322"/>
      <c r="T322"/>
      <c r="W322"/>
      <c r="AA322"/>
      <c r="AB322"/>
    </row>
    <row r="323" spans="1:28" x14ac:dyDescent="0.4">
      <c r="A323" s="47" t="s">
        <v>20</v>
      </c>
      <c r="C323" s="48">
        <v>75</v>
      </c>
      <c r="D323">
        <v>2</v>
      </c>
      <c r="E323">
        <v>2</v>
      </c>
      <c r="F323"/>
      <c r="G323"/>
      <c r="H323"/>
      <c r="I323"/>
      <c r="M323">
        <v>2</v>
      </c>
      <c r="N323">
        <v>2</v>
      </c>
      <c r="O323"/>
      <c r="S323"/>
      <c r="T323"/>
      <c r="W323"/>
      <c r="AA323"/>
      <c r="AB323"/>
    </row>
    <row r="324" spans="1:28" x14ac:dyDescent="0.4">
      <c r="A324" s="47" t="s">
        <v>20</v>
      </c>
      <c r="C324" s="48">
        <v>76</v>
      </c>
      <c r="D324"/>
      <c r="E324"/>
      <c r="F324"/>
      <c r="G324"/>
      <c r="H324"/>
      <c r="I324"/>
      <c r="M324"/>
      <c r="N324"/>
      <c r="O324"/>
      <c r="S324"/>
      <c r="T324"/>
      <c r="W324"/>
      <c r="AA324"/>
      <c r="AB324"/>
    </row>
    <row r="325" spans="1:28" x14ac:dyDescent="0.4">
      <c r="A325" s="47" t="s">
        <v>20</v>
      </c>
      <c r="C325" s="48">
        <v>77</v>
      </c>
      <c r="D325"/>
      <c r="E325"/>
      <c r="F325"/>
      <c r="G325"/>
      <c r="H325"/>
      <c r="I325"/>
      <c r="M325"/>
      <c r="N325"/>
      <c r="O325"/>
      <c r="S325"/>
      <c r="T325"/>
      <c r="W325"/>
      <c r="AA325"/>
      <c r="AB325"/>
    </row>
    <row r="326" spans="1:28" x14ac:dyDescent="0.4">
      <c r="A326" s="47" t="s">
        <v>20</v>
      </c>
      <c r="C326" s="48">
        <v>78</v>
      </c>
      <c r="D326"/>
      <c r="E326"/>
      <c r="F326"/>
      <c r="G326"/>
      <c r="H326"/>
      <c r="I326"/>
      <c r="M326"/>
      <c r="N326"/>
      <c r="O326"/>
      <c r="S326"/>
      <c r="T326"/>
      <c r="W326"/>
      <c r="AA326"/>
      <c r="AB326"/>
    </row>
    <row r="327" spans="1:28" x14ac:dyDescent="0.4">
      <c r="A327" s="47" t="s">
        <v>20</v>
      </c>
      <c r="C327" s="48">
        <v>79</v>
      </c>
      <c r="D327"/>
      <c r="E327"/>
      <c r="F327"/>
      <c r="G327"/>
      <c r="H327"/>
      <c r="I327"/>
      <c r="M327"/>
      <c r="N327"/>
      <c r="O327"/>
      <c r="S327"/>
      <c r="T327"/>
      <c r="W327"/>
      <c r="AA327"/>
      <c r="AB327"/>
    </row>
    <row r="328" spans="1:28" x14ac:dyDescent="0.4">
      <c r="A328" s="47" t="s">
        <v>20</v>
      </c>
      <c r="C328" s="48">
        <v>80</v>
      </c>
      <c r="D328"/>
      <c r="E328"/>
      <c r="F328"/>
      <c r="G328"/>
      <c r="H328"/>
      <c r="I328"/>
      <c r="M328"/>
      <c r="N328"/>
      <c r="O328"/>
      <c r="S328"/>
      <c r="T328"/>
      <c r="W328"/>
      <c r="AA328"/>
      <c r="AB328"/>
    </row>
    <row r="329" spans="1:28" x14ac:dyDescent="0.4">
      <c r="A329" s="47" t="s">
        <v>20</v>
      </c>
      <c r="C329" s="48">
        <v>81</v>
      </c>
      <c r="D329"/>
      <c r="E329"/>
      <c r="F329"/>
      <c r="G329"/>
      <c r="H329"/>
      <c r="I329"/>
      <c r="M329"/>
      <c r="N329"/>
      <c r="O329"/>
      <c r="S329"/>
      <c r="T329"/>
      <c r="W329"/>
      <c r="AA329"/>
      <c r="AB329"/>
    </row>
    <row r="330" spans="1:28" x14ac:dyDescent="0.4">
      <c r="A330" s="47" t="s">
        <v>20</v>
      </c>
      <c r="C330" s="48">
        <v>82</v>
      </c>
      <c r="D330"/>
      <c r="E330"/>
      <c r="F330"/>
      <c r="G330"/>
      <c r="H330"/>
      <c r="I330"/>
      <c r="M330"/>
      <c r="N330"/>
      <c r="O330"/>
      <c r="S330"/>
      <c r="T330"/>
      <c r="W330"/>
      <c r="AA330"/>
      <c r="AB330"/>
    </row>
    <row r="331" spans="1:28" x14ac:dyDescent="0.4">
      <c r="A331" s="47" t="s">
        <v>20</v>
      </c>
      <c r="C331" s="48">
        <v>83</v>
      </c>
      <c r="D331"/>
      <c r="E331"/>
      <c r="F331"/>
      <c r="G331"/>
      <c r="H331"/>
      <c r="I331"/>
      <c r="M331"/>
      <c r="N331"/>
      <c r="O331"/>
      <c r="S331"/>
      <c r="T331"/>
      <c r="W331"/>
      <c r="AA331"/>
      <c r="AB331"/>
    </row>
    <row r="332" spans="1:28" x14ac:dyDescent="0.4">
      <c r="A332" s="47" t="s">
        <v>20</v>
      </c>
      <c r="C332" s="48">
        <v>84</v>
      </c>
      <c r="D332"/>
      <c r="E332"/>
      <c r="F332"/>
      <c r="G332"/>
      <c r="H332"/>
      <c r="I332"/>
      <c r="M332"/>
      <c r="N332"/>
      <c r="O332"/>
      <c r="S332"/>
      <c r="T332"/>
      <c r="W332"/>
      <c r="AA332"/>
      <c r="AB332"/>
    </row>
    <row r="333" spans="1:28" x14ac:dyDescent="0.4">
      <c r="A333" s="47" t="s">
        <v>20</v>
      </c>
      <c r="C333" s="48" t="s">
        <v>168</v>
      </c>
      <c r="D333"/>
      <c r="E333"/>
      <c r="F333"/>
      <c r="G333"/>
      <c r="H333"/>
      <c r="I333"/>
      <c r="M333"/>
      <c r="N333"/>
      <c r="O333"/>
      <c r="S333"/>
      <c r="T333"/>
      <c r="W333"/>
      <c r="AA333"/>
      <c r="AB333"/>
    </row>
    <row r="334" spans="1:28" x14ac:dyDescent="0.4">
      <c r="A334" s="47" t="s">
        <v>20</v>
      </c>
      <c r="C334" s="1" t="s">
        <v>172</v>
      </c>
      <c r="D334"/>
      <c r="E334"/>
      <c r="F334"/>
      <c r="G334"/>
      <c r="H334"/>
      <c r="I334"/>
      <c r="M334"/>
      <c r="N334"/>
      <c r="O334"/>
      <c r="S334"/>
      <c r="T334"/>
      <c r="W334"/>
      <c r="AA334"/>
      <c r="AB334"/>
    </row>
    <row r="335" spans="1:28" x14ac:dyDescent="0.4">
      <c r="A335" s="47" t="s">
        <v>20</v>
      </c>
      <c r="D335"/>
      <c r="E335"/>
      <c r="F335"/>
      <c r="G335"/>
      <c r="H335"/>
      <c r="I335"/>
      <c r="M335"/>
      <c r="N335"/>
      <c r="O335"/>
      <c r="S335"/>
      <c r="T335"/>
      <c r="W335"/>
      <c r="AA335"/>
      <c r="AB335"/>
    </row>
    <row r="336" spans="1:28" x14ac:dyDescent="0.4">
      <c r="A336" s="47" t="s">
        <v>22</v>
      </c>
      <c r="B336" s="1" t="s">
        <v>142</v>
      </c>
      <c r="D336">
        <v>87</v>
      </c>
      <c r="E336">
        <v>83</v>
      </c>
      <c r="F336">
        <v>43</v>
      </c>
      <c r="G336">
        <v>1</v>
      </c>
      <c r="H336">
        <v>28</v>
      </c>
      <c r="I336">
        <v>14</v>
      </c>
      <c r="M336">
        <v>40</v>
      </c>
      <c r="N336">
        <v>23</v>
      </c>
      <c r="O336">
        <v>17</v>
      </c>
      <c r="S336">
        <v>3</v>
      </c>
      <c r="T336">
        <v>1</v>
      </c>
      <c r="W336">
        <v>2</v>
      </c>
      <c r="AA336"/>
      <c r="AB336">
        <v>1</v>
      </c>
    </row>
    <row r="337" spans="1:28" x14ac:dyDescent="0.4">
      <c r="A337" s="47" t="s">
        <v>22</v>
      </c>
      <c r="C337" s="1" t="s">
        <v>167</v>
      </c>
      <c r="D337"/>
      <c r="E337"/>
      <c r="F337"/>
      <c r="G337"/>
      <c r="H337"/>
      <c r="I337"/>
      <c r="M337"/>
      <c r="N337"/>
      <c r="O337"/>
      <c r="S337"/>
      <c r="T337"/>
      <c r="W337"/>
      <c r="AA337"/>
      <c r="AB337"/>
    </row>
    <row r="338" spans="1:28" x14ac:dyDescent="0.4">
      <c r="A338" s="47" t="s">
        <v>22</v>
      </c>
      <c r="C338" s="48">
        <v>25</v>
      </c>
      <c r="D338">
        <v>2</v>
      </c>
      <c r="E338">
        <v>2</v>
      </c>
      <c r="F338">
        <v>2</v>
      </c>
      <c r="G338"/>
      <c r="H338"/>
      <c r="I338">
        <v>2</v>
      </c>
      <c r="M338"/>
      <c r="N338"/>
      <c r="O338"/>
      <c r="S338"/>
      <c r="T338"/>
      <c r="W338"/>
      <c r="AA338"/>
      <c r="AB338"/>
    </row>
    <row r="339" spans="1:28" x14ac:dyDescent="0.4">
      <c r="A339" s="47" t="s">
        <v>22</v>
      </c>
      <c r="C339" s="48">
        <v>26</v>
      </c>
      <c r="D339">
        <v>3</v>
      </c>
      <c r="E339">
        <v>3</v>
      </c>
      <c r="F339">
        <v>3</v>
      </c>
      <c r="G339"/>
      <c r="H339"/>
      <c r="I339">
        <v>3</v>
      </c>
      <c r="M339"/>
      <c r="N339"/>
      <c r="O339"/>
      <c r="S339"/>
      <c r="T339"/>
      <c r="W339"/>
      <c r="AA339"/>
      <c r="AB339"/>
    </row>
    <row r="340" spans="1:28" x14ac:dyDescent="0.4">
      <c r="A340" s="47" t="s">
        <v>22</v>
      </c>
      <c r="C340" s="48">
        <v>27</v>
      </c>
      <c r="D340">
        <v>2</v>
      </c>
      <c r="E340">
        <v>2</v>
      </c>
      <c r="F340">
        <v>2</v>
      </c>
      <c r="G340"/>
      <c r="H340">
        <v>1</v>
      </c>
      <c r="I340">
        <v>1</v>
      </c>
      <c r="M340"/>
      <c r="N340"/>
      <c r="O340"/>
      <c r="S340"/>
      <c r="T340"/>
      <c r="W340"/>
      <c r="AA340"/>
      <c r="AB340"/>
    </row>
    <row r="341" spans="1:28" x14ac:dyDescent="0.4">
      <c r="A341" s="47" t="s">
        <v>22</v>
      </c>
      <c r="C341" s="48">
        <v>28</v>
      </c>
      <c r="D341">
        <v>3</v>
      </c>
      <c r="E341">
        <v>3</v>
      </c>
      <c r="F341">
        <v>3</v>
      </c>
      <c r="G341"/>
      <c r="H341">
        <v>2</v>
      </c>
      <c r="I341">
        <v>1</v>
      </c>
      <c r="M341"/>
      <c r="N341"/>
      <c r="O341"/>
      <c r="S341"/>
      <c r="T341"/>
      <c r="W341"/>
      <c r="AA341"/>
      <c r="AB341"/>
    </row>
    <row r="342" spans="1:28" x14ac:dyDescent="0.4">
      <c r="A342" s="47" t="s">
        <v>22</v>
      </c>
      <c r="C342" s="48">
        <v>29</v>
      </c>
      <c r="D342">
        <v>1</v>
      </c>
      <c r="E342">
        <v>1</v>
      </c>
      <c r="F342">
        <v>1</v>
      </c>
      <c r="G342"/>
      <c r="H342">
        <v>1</v>
      </c>
      <c r="I342"/>
      <c r="M342"/>
      <c r="N342"/>
      <c r="O342"/>
      <c r="S342"/>
      <c r="T342"/>
      <c r="W342"/>
      <c r="AA342"/>
      <c r="AB342"/>
    </row>
    <row r="343" spans="1:28" x14ac:dyDescent="0.4">
      <c r="A343" s="47" t="s">
        <v>22</v>
      </c>
      <c r="C343" s="48">
        <v>30</v>
      </c>
      <c r="D343">
        <v>4</v>
      </c>
      <c r="E343">
        <v>4</v>
      </c>
      <c r="F343">
        <v>4</v>
      </c>
      <c r="G343"/>
      <c r="H343">
        <v>3</v>
      </c>
      <c r="I343">
        <v>1</v>
      </c>
      <c r="M343"/>
      <c r="N343"/>
      <c r="O343"/>
      <c r="S343"/>
      <c r="T343"/>
      <c r="W343"/>
      <c r="AA343"/>
      <c r="AB343"/>
    </row>
    <row r="344" spans="1:28" x14ac:dyDescent="0.4">
      <c r="A344" s="47" t="s">
        <v>22</v>
      </c>
      <c r="C344" s="48">
        <v>31</v>
      </c>
      <c r="D344">
        <v>4</v>
      </c>
      <c r="E344">
        <v>4</v>
      </c>
      <c r="F344">
        <v>3</v>
      </c>
      <c r="G344"/>
      <c r="H344">
        <v>2</v>
      </c>
      <c r="I344">
        <v>1</v>
      </c>
      <c r="M344">
        <v>1</v>
      </c>
      <c r="N344"/>
      <c r="O344">
        <v>1</v>
      </c>
      <c r="S344"/>
      <c r="T344"/>
      <c r="W344"/>
      <c r="AA344"/>
      <c r="AB344"/>
    </row>
    <row r="345" spans="1:28" x14ac:dyDescent="0.4">
      <c r="A345" s="47" t="s">
        <v>22</v>
      </c>
      <c r="C345" s="48">
        <v>32</v>
      </c>
      <c r="D345">
        <v>3</v>
      </c>
      <c r="E345">
        <v>3</v>
      </c>
      <c r="F345">
        <v>3</v>
      </c>
      <c r="G345"/>
      <c r="H345">
        <v>1</v>
      </c>
      <c r="I345">
        <v>2</v>
      </c>
      <c r="M345"/>
      <c r="N345"/>
      <c r="O345"/>
      <c r="S345"/>
      <c r="T345"/>
      <c r="W345"/>
      <c r="AA345"/>
      <c r="AB345"/>
    </row>
    <row r="346" spans="1:28" x14ac:dyDescent="0.4">
      <c r="A346" s="47" t="s">
        <v>22</v>
      </c>
      <c r="C346" s="48">
        <v>33</v>
      </c>
      <c r="D346">
        <v>2</v>
      </c>
      <c r="E346">
        <v>2</v>
      </c>
      <c r="F346">
        <v>2</v>
      </c>
      <c r="G346"/>
      <c r="H346">
        <v>1</v>
      </c>
      <c r="I346">
        <v>1</v>
      </c>
      <c r="M346"/>
      <c r="N346"/>
      <c r="O346"/>
      <c r="S346"/>
      <c r="T346"/>
      <c r="W346"/>
      <c r="AA346"/>
      <c r="AB346"/>
    </row>
    <row r="347" spans="1:28" x14ac:dyDescent="0.4">
      <c r="A347" s="47" t="s">
        <v>22</v>
      </c>
      <c r="C347" s="48">
        <v>34</v>
      </c>
      <c r="D347">
        <v>1</v>
      </c>
      <c r="E347">
        <v>1</v>
      </c>
      <c r="F347">
        <v>1</v>
      </c>
      <c r="G347"/>
      <c r="H347">
        <v>1</v>
      </c>
      <c r="I347"/>
      <c r="M347"/>
      <c r="N347"/>
      <c r="O347"/>
      <c r="S347"/>
      <c r="T347"/>
      <c r="W347"/>
      <c r="AA347"/>
      <c r="AB347"/>
    </row>
    <row r="348" spans="1:28" x14ac:dyDescent="0.4">
      <c r="A348" s="47" t="s">
        <v>22</v>
      </c>
      <c r="C348" s="48">
        <v>35</v>
      </c>
      <c r="D348">
        <v>2</v>
      </c>
      <c r="E348">
        <v>2</v>
      </c>
      <c r="F348">
        <v>2</v>
      </c>
      <c r="G348"/>
      <c r="H348">
        <v>1</v>
      </c>
      <c r="I348">
        <v>1</v>
      </c>
      <c r="M348"/>
      <c r="N348"/>
      <c r="O348"/>
      <c r="S348"/>
      <c r="T348"/>
      <c r="W348"/>
      <c r="AA348"/>
      <c r="AB348"/>
    </row>
    <row r="349" spans="1:28" x14ac:dyDescent="0.4">
      <c r="A349" s="47" t="s">
        <v>22</v>
      </c>
      <c r="C349" s="48">
        <v>36</v>
      </c>
      <c r="D349">
        <v>5</v>
      </c>
      <c r="E349">
        <v>5</v>
      </c>
      <c r="F349">
        <v>4</v>
      </c>
      <c r="G349">
        <v>1</v>
      </c>
      <c r="H349">
        <v>3</v>
      </c>
      <c r="I349"/>
      <c r="M349">
        <v>1</v>
      </c>
      <c r="N349"/>
      <c r="O349">
        <v>1</v>
      </c>
      <c r="S349"/>
      <c r="T349"/>
      <c r="W349"/>
      <c r="AA349"/>
      <c r="AB349"/>
    </row>
    <row r="350" spans="1:28" x14ac:dyDescent="0.4">
      <c r="A350" s="47" t="s">
        <v>22</v>
      </c>
      <c r="C350" s="48">
        <v>37</v>
      </c>
      <c r="D350">
        <v>1</v>
      </c>
      <c r="E350">
        <v>1</v>
      </c>
      <c r="F350">
        <v>1</v>
      </c>
      <c r="G350"/>
      <c r="H350">
        <v>1</v>
      </c>
      <c r="I350"/>
      <c r="M350"/>
      <c r="N350"/>
      <c r="O350"/>
      <c r="S350"/>
      <c r="T350"/>
      <c r="W350"/>
      <c r="AA350"/>
      <c r="AB350"/>
    </row>
    <row r="351" spans="1:28" x14ac:dyDescent="0.4">
      <c r="A351" s="47" t="s">
        <v>22</v>
      </c>
      <c r="C351" s="48">
        <v>38</v>
      </c>
      <c r="D351">
        <v>2</v>
      </c>
      <c r="E351">
        <v>2</v>
      </c>
      <c r="F351"/>
      <c r="G351"/>
      <c r="H351"/>
      <c r="I351"/>
      <c r="M351">
        <v>2</v>
      </c>
      <c r="N351">
        <v>1</v>
      </c>
      <c r="O351">
        <v>1</v>
      </c>
      <c r="S351"/>
      <c r="T351"/>
      <c r="W351"/>
      <c r="AA351"/>
      <c r="AB351"/>
    </row>
    <row r="352" spans="1:28" x14ac:dyDescent="0.4">
      <c r="A352" s="47" t="s">
        <v>22</v>
      </c>
      <c r="C352" s="48">
        <v>39</v>
      </c>
      <c r="D352"/>
      <c r="E352"/>
      <c r="F352"/>
      <c r="G352"/>
      <c r="H352"/>
      <c r="I352"/>
      <c r="M352"/>
      <c r="N352"/>
      <c r="O352"/>
      <c r="S352"/>
      <c r="T352"/>
      <c r="W352"/>
      <c r="AA352"/>
      <c r="AB352"/>
    </row>
    <row r="353" spans="1:28" x14ac:dyDescent="0.4">
      <c r="A353" s="47" t="s">
        <v>22</v>
      </c>
      <c r="C353" s="48">
        <v>40</v>
      </c>
      <c r="D353"/>
      <c r="E353"/>
      <c r="F353"/>
      <c r="G353"/>
      <c r="H353"/>
      <c r="I353"/>
      <c r="M353"/>
      <c r="N353"/>
      <c r="O353"/>
      <c r="S353"/>
      <c r="T353"/>
      <c r="W353"/>
      <c r="AA353"/>
      <c r="AB353"/>
    </row>
    <row r="354" spans="1:28" x14ac:dyDescent="0.4">
      <c r="A354" s="47" t="s">
        <v>22</v>
      </c>
      <c r="C354" s="48">
        <v>41</v>
      </c>
      <c r="D354"/>
      <c r="E354"/>
      <c r="F354"/>
      <c r="G354"/>
      <c r="H354"/>
      <c r="I354"/>
      <c r="M354"/>
      <c r="N354"/>
      <c r="O354"/>
      <c r="S354"/>
      <c r="T354"/>
      <c r="W354"/>
      <c r="AA354"/>
      <c r="AB354"/>
    </row>
    <row r="355" spans="1:28" x14ac:dyDescent="0.4">
      <c r="A355" s="47" t="s">
        <v>22</v>
      </c>
      <c r="C355" s="48">
        <v>42</v>
      </c>
      <c r="D355">
        <v>2</v>
      </c>
      <c r="E355">
        <v>2</v>
      </c>
      <c r="F355">
        <v>1</v>
      </c>
      <c r="G355"/>
      <c r="H355">
        <v>1</v>
      </c>
      <c r="I355"/>
      <c r="M355">
        <v>1</v>
      </c>
      <c r="N355"/>
      <c r="O355">
        <v>1</v>
      </c>
      <c r="S355"/>
      <c r="T355"/>
      <c r="W355"/>
      <c r="AA355"/>
      <c r="AB355"/>
    </row>
    <row r="356" spans="1:28" x14ac:dyDescent="0.4">
      <c r="A356" s="47" t="s">
        <v>22</v>
      </c>
      <c r="C356" s="48">
        <v>43</v>
      </c>
      <c r="D356">
        <v>2</v>
      </c>
      <c r="E356">
        <v>2</v>
      </c>
      <c r="F356"/>
      <c r="G356"/>
      <c r="H356"/>
      <c r="I356"/>
      <c r="M356">
        <v>2</v>
      </c>
      <c r="N356">
        <v>2</v>
      </c>
      <c r="O356"/>
      <c r="S356"/>
      <c r="T356"/>
      <c r="W356"/>
      <c r="AA356"/>
      <c r="AB356"/>
    </row>
    <row r="357" spans="1:28" x14ac:dyDescent="0.4">
      <c r="A357" s="47" t="s">
        <v>22</v>
      </c>
      <c r="C357" s="48">
        <v>44</v>
      </c>
      <c r="D357"/>
      <c r="E357"/>
      <c r="F357"/>
      <c r="G357"/>
      <c r="H357"/>
      <c r="I357"/>
      <c r="M357"/>
      <c r="N357"/>
      <c r="O357"/>
      <c r="S357"/>
      <c r="T357"/>
      <c r="W357"/>
      <c r="AA357"/>
      <c r="AB357"/>
    </row>
    <row r="358" spans="1:28" x14ac:dyDescent="0.4">
      <c r="A358" s="47" t="s">
        <v>22</v>
      </c>
      <c r="C358" s="48">
        <v>45</v>
      </c>
      <c r="D358">
        <v>1</v>
      </c>
      <c r="E358">
        <v>1</v>
      </c>
      <c r="F358"/>
      <c r="G358"/>
      <c r="H358"/>
      <c r="I358"/>
      <c r="M358">
        <v>1</v>
      </c>
      <c r="N358">
        <v>1</v>
      </c>
      <c r="O358"/>
      <c r="S358"/>
      <c r="T358"/>
      <c r="W358"/>
      <c r="AA358"/>
      <c r="AB358"/>
    </row>
    <row r="359" spans="1:28" x14ac:dyDescent="0.4">
      <c r="A359" s="47" t="s">
        <v>22</v>
      </c>
      <c r="C359" s="48">
        <v>46</v>
      </c>
      <c r="D359">
        <v>1</v>
      </c>
      <c r="E359">
        <v>1</v>
      </c>
      <c r="F359">
        <v>1</v>
      </c>
      <c r="G359"/>
      <c r="H359">
        <v>1</v>
      </c>
      <c r="I359"/>
      <c r="M359"/>
      <c r="N359"/>
      <c r="O359"/>
      <c r="S359"/>
      <c r="T359"/>
      <c r="W359"/>
      <c r="AA359"/>
      <c r="AB359"/>
    </row>
    <row r="360" spans="1:28" x14ac:dyDescent="0.4">
      <c r="A360" s="47" t="s">
        <v>22</v>
      </c>
      <c r="C360" s="48">
        <v>47</v>
      </c>
      <c r="D360">
        <v>1</v>
      </c>
      <c r="E360">
        <v>1</v>
      </c>
      <c r="F360">
        <v>1</v>
      </c>
      <c r="G360"/>
      <c r="H360"/>
      <c r="I360">
        <v>1</v>
      </c>
      <c r="M360"/>
      <c r="N360"/>
      <c r="O360"/>
      <c r="S360"/>
      <c r="T360"/>
      <c r="W360"/>
      <c r="AA360"/>
      <c r="AB360"/>
    </row>
    <row r="361" spans="1:28" x14ac:dyDescent="0.4">
      <c r="A361" s="47" t="s">
        <v>22</v>
      </c>
      <c r="C361" s="48">
        <v>48</v>
      </c>
      <c r="D361">
        <v>2</v>
      </c>
      <c r="E361">
        <v>2</v>
      </c>
      <c r="F361"/>
      <c r="G361"/>
      <c r="H361"/>
      <c r="I361"/>
      <c r="M361">
        <v>2</v>
      </c>
      <c r="N361">
        <v>2</v>
      </c>
      <c r="O361"/>
      <c r="S361"/>
      <c r="T361"/>
      <c r="W361"/>
      <c r="AA361"/>
      <c r="AB361"/>
    </row>
    <row r="362" spans="1:28" x14ac:dyDescent="0.4">
      <c r="A362" s="47" t="s">
        <v>22</v>
      </c>
      <c r="C362" s="48">
        <v>49</v>
      </c>
      <c r="D362">
        <v>5</v>
      </c>
      <c r="E362">
        <v>5</v>
      </c>
      <c r="F362">
        <v>1</v>
      </c>
      <c r="G362"/>
      <c r="H362">
        <v>1</v>
      </c>
      <c r="I362"/>
      <c r="M362">
        <v>4</v>
      </c>
      <c r="N362">
        <v>2</v>
      </c>
      <c r="O362">
        <v>2</v>
      </c>
      <c r="S362"/>
      <c r="T362"/>
      <c r="W362"/>
      <c r="AA362"/>
      <c r="AB362"/>
    </row>
    <row r="363" spans="1:28" x14ac:dyDescent="0.4">
      <c r="A363" s="47" t="s">
        <v>22</v>
      </c>
      <c r="C363" s="48">
        <v>50</v>
      </c>
      <c r="D363">
        <v>2</v>
      </c>
      <c r="E363">
        <v>2</v>
      </c>
      <c r="F363">
        <v>1</v>
      </c>
      <c r="G363"/>
      <c r="H363">
        <v>1</v>
      </c>
      <c r="I363"/>
      <c r="M363">
        <v>1</v>
      </c>
      <c r="N363">
        <v>1</v>
      </c>
      <c r="O363"/>
      <c r="S363"/>
      <c r="T363"/>
      <c r="W363"/>
      <c r="AA363"/>
      <c r="AB363"/>
    </row>
    <row r="364" spans="1:28" x14ac:dyDescent="0.4">
      <c r="A364" s="47" t="s">
        <v>22</v>
      </c>
      <c r="C364" s="48">
        <v>51</v>
      </c>
      <c r="D364">
        <v>5</v>
      </c>
      <c r="E364">
        <v>5</v>
      </c>
      <c r="F364">
        <v>1</v>
      </c>
      <c r="G364"/>
      <c r="H364">
        <v>1</v>
      </c>
      <c r="I364"/>
      <c r="M364">
        <v>4</v>
      </c>
      <c r="N364">
        <v>2</v>
      </c>
      <c r="O364">
        <v>2</v>
      </c>
      <c r="S364"/>
      <c r="T364"/>
      <c r="W364"/>
      <c r="AA364"/>
      <c r="AB364"/>
    </row>
    <row r="365" spans="1:28" x14ac:dyDescent="0.4">
      <c r="A365" s="47" t="s">
        <v>22</v>
      </c>
      <c r="C365" s="48">
        <v>52</v>
      </c>
      <c r="D365">
        <v>2</v>
      </c>
      <c r="E365">
        <v>2</v>
      </c>
      <c r="F365">
        <v>1</v>
      </c>
      <c r="G365"/>
      <c r="H365">
        <v>1</v>
      </c>
      <c r="I365"/>
      <c r="M365">
        <v>1</v>
      </c>
      <c r="N365"/>
      <c r="O365">
        <v>1</v>
      </c>
      <c r="S365"/>
      <c r="T365"/>
      <c r="W365"/>
      <c r="AA365"/>
      <c r="AB365"/>
    </row>
    <row r="366" spans="1:28" x14ac:dyDescent="0.4">
      <c r="A366" s="47" t="s">
        <v>22</v>
      </c>
      <c r="C366" s="48">
        <v>53</v>
      </c>
      <c r="D366">
        <v>5</v>
      </c>
      <c r="E366">
        <v>4</v>
      </c>
      <c r="F366">
        <v>1</v>
      </c>
      <c r="G366"/>
      <c r="H366">
        <v>1</v>
      </c>
      <c r="I366"/>
      <c r="M366">
        <v>3</v>
      </c>
      <c r="N366">
        <v>1</v>
      </c>
      <c r="O366">
        <v>2</v>
      </c>
      <c r="S366">
        <v>1</v>
      </c>
      <c r="T366">
        <v>1</v>
      </c>
      <c r="W366"/>
      <c r="AA366"/>
      <c r="AB366"/>
    </row>
    <row r="367" spans="1:28" x14ac:dyDescent="0.4">
      <c r="A367" s="47" t="s">
        <v>22</v>
      </c>
      <c r="C367" s="48">
        <v>54</v>
      </c>
      <c r="D367">
        <v>3</v>
      </c>
      <c r="E367">
        <v>3</v>
      </c>
      <c r="F367">
        <v>1</v>
      </c>
      <c r="G367"/>
      <c r="H367">
        <v>1</v>
      </c>
      <c r="I367"/>
      <c r="M367">
        <v>2</v>
      </c>
      <c r="N367">
        <v>1</v>
      </c>
      <c r="O367">
        <v>1</v>
      </c>
      <c r="S367"/>
      <c r="T367"/>
      <c r="W367"/>
      <c r="AA367"/>
      <c r="AB367"/>
    </row>
    <row r="368" spans="1:28" x14ac:dyDescent="0.4">
      <c r="A368" s="47" t="s">
        <v>22</v>
      </c>
      <c r="C368" s="48">
        <v>55</v>
      </c>
      <c r="D368">
        <v>3</v>
      </c>
      <c r="E368">
        <v>2</v>
      </c>
      <c r="F368">
        <v>1</v>
      </c>
      <c r="G368"/>
      <c r="H368">
        <v>1</v>
      </c>
      <c r="I368"/>
      <c r="M368">
        <v>1</v>
      </c>
      <c r="N368">
        <v>1</v>
      </c>
      <c r="O368"/>
      <c r="S368">
        <v>1</v>
      </c>
      <c r="T368"/>
      <c r="W368">
        <v>1</v>
      </c>
      <c r="AA368"/>
      <c r="AB368"/>
    </row>
    <row r="369" spans="1:28" x14ac:dyDescent="0.4">
      <c r="A369" s="47" t="s">
        <v>22</v>
      </c>
      <c r="C369" s="48">
        <v>56</v>
      </c>
      <c r="D369">
        <v>2</v>
      </c>
      <c r="E369">
        <v>2</v>
      </c>
      <c r="F369">
        <v>2</v>
      </c>
      <c r="G369"/>
      <c r="H369">
        <v>2</v>
      </c>
      <c r="I369"/>
      <c r="M369"/>
      <c r="N369"/>
      <c r="O369"/>
      <c r="S369"/>
      <c r="T369"/>
      <c r="W369"/>
      <c r="AA369"/>
      <c r="AB369"/>
    </row>
    <row r="370" spans="1:28" x14ac:dyDescent="0.4">
      <c r="A370" s="47" t="s">
        <v>22</v>
      </c>
      <c r="C370" s="48">
        <v>57</v>
      </c>
      <c r="D370"/>
      <c r="E370"/>
      <c r="F370"/>
      <c r="G370"/>
      <c r="H370"/>
      <c r="I370"/>
      <c r="M370"/>
      <c r="N370"/>
      <c r="O370"/>
      <c r="S370"/>
      <c r="T370"/>
      <c r="W370"/>
      <c r="AA370"/>
      <c r="AB370"/>
    </row>
    <row r="371" spans="1:28" x14ac:dyDescent="0.4">
      <c r="A371" s="47" t="s">
        <v>22</v>
      </c>
      <c r="C371" s="48">
        <v>58</v>
      </c>
      <c r="D371">
        <v>1</v>
      </c>
      <c r="E371">
        <v>1</v>
      </c>
      <c r="F371"/>
      <c r="G371"/>
      <c r="H371"/>
      <c r="I371"/>
      <c r="M371">
        <v>1</v>
      </c>
      <c r="N371"/>
      <c r="O371">
        <v>1</v>
      </c>
      <c r="S371"/>
      <c r="T371"/>
      <c r="W371"/>
      <c r="AA371"/>
      <c r="AB371"/>
    </row>
    <row r="372" spans="1:28" x14ac:dyDescent="0.4">
      <c r="A372" s="47" t="s">
        <v>22</v>
      </c>
      <c r="C372" s="48">
        <v>59</v>
      </c>
      <c r="D372">
        <v>4</v>
      </c>
      <c r="E372">
        <v>4</v>
      </c>
      <c r="F372"/>
      <c r="G372"/>
      <c r="H372"/>
      <c r="I372"/>
      <c r="M372">
        <v>4</v>
      </c>
      <c r="N372">
        <v>1</v>
      </c>
      <c r="O372">
        <v>3</v>
      </c>
      <c r="S372"/>
      <c r="T372"/>
      <c r="W372"/>
      <c r="AA372"/>
      <c r="AB372"/>
    </row>
    <row r="373" spans="1:28" x14ac:dyDescent="0.4">
      <c r="A373" s="47" t="s">
        <v>22</v>
      </c>
      <c r="C373" s="48">
        <v>60</v>
      </c>
      <c r="D373"/>
      <c r="E373"/>
      <c r="F373"/>
      <c r="G373"/>
      <c r="H373"/>
      <c r="I373"/>
      <c r="M373"/>
      <c r="N373"/>
      <c r="O373"/>
      <c r="S373"/>
      <c r="T373"/>
      <c r="W373"/>
      <c r="AA373"/>
      <c r="AB373"/>
    </row>
    <row r="374" spans="1:28" x14ac:dyDescent="0.4">
      <c r="A374" s="47" t="s">
        <v>22</v>
      </c>
      <c r="C374" s="48">
        <v>61</v>
      </c>
      <c r="D374">
        <v>1</v>
      </c>
      <c r="E374">
        <v>1</v>
      </c>
      <c r="F374"/>
      <c r="G374"/>
      <c r="H374"/>
      <c r="I374"/>
      <c r="M374">
        <v>1</v>
      </c>
      <c r="N374"/>
      <c r="O374">
        <v>1</v>
      </c>
      <c r="S374"/>
      <c r="T374"/>
      <c r="W374"/>
      <c r="AA374"/>
      <c r="AB374"/>
    </row>
    <row r="375" spans="1:28" x14ac:dyDescent="0.4">
      <c r="A375" s="47" t="s">
        <v>22</v>
      </c>
      <c r="C375" s="48">
        <v>62</v>
      </c>
      <c r="D375"/>
      <c r="E375"/>
      <c r="F375"/>
      <c r="G375"/>
      <c r="H375"/>
      <c r="I375"/>
      <c r="M375"/>
      <c r="N375"/>
      <c r="O375"/>
      <c r="S375"/>
      <c r="T375"/>
      <c r="W375"/>
      <c r="AA375"/>
      <c r="AB375"/>
    </row>
    <row r="376" spans="1:28" x14ac:dyDescent="0.4">
      <c r="A376" s="47" t="s">
        <v>22</v>
      </c>
      <c r="C376" s="48">
        <v>63</v>
      </c>
      <c r="D376">
        <v>1</v>
      </c>
      <c r="E376">
        <v>1</v>
      </c>
      <c r="F376"/>
      <c r="G376"/>
      <c r="H376"/>
      <c r="I376"/>
      <c r="M376">
        <v>1</v>
      </c>
      <c r="N376">
        <v>1</v>
      </c>
      <c r="O376"/>
      <c r="S376"/>
      <c r="T376"/>
      <c r="W376"/>
      <c r="AA376"/>
      <c r="AB376"/>
    </row>
    <row r="377" spans="1:28" x14ac:dyDescent="0.4">
      <c r="A377" s="47" t="s">
        <v>22</v>
      </c>
      <c r="C377" s="48">
        <v>64</v>
      </c>
      <c r="D377">
        <v>2</v>
      </c>
      <c r="E377">
        <v>2</v>
      </c>
      <c r="F377"/>
      <c r="G377"/>
      <c r="H377"/>
      <c r="I377"/>
      <c r="M377">
        <v>2</v>
      </c>
      <c r="N377">
        <v>2</v>
      </c>
      <c r="O377"/>
      <c r="S377"/>
      <c r="T377"/>
      <c r="W377"/>
      <c r="AA377"/>
      <c r="AB377"/>
    </row>
    <row r="378" spans="1:28" x14ac:dyDescent="0.4">
      <c r="A378" s="47" t="s">
        <v>22</v>
      </c>
      <c r="C378" s="48">
        <v>65</v>
      </c>
      <c r="D378">
        <v>1</v>
      </c>
      <c r="E378">
        <v>1</v>
      </c>
      <c r="F378"/>
      <c r="G378"/>
      <c r="H378"/>
      <c r="I378"/>
      <c r="M378">
        <v>1</v>
      </c>
      <c r="N378">
        <v>1</v>
      </c>
      <c r="O378"/>
      <c r="S378"/>
      <c r="T378"/>
      <c r="W378"/>
      <c r="AA378"/>
      <c r="AB378"/>
    </row>
    <row r="379" spans="1:28" x14ac:dyDescent="0.4">
      <c r="A379" s="47" t="s">
        <v>22</v>
      </c>
      <c r="C379" s="48">
        <v>66</v>
      </c>
      <c r="D379">
        <v>1</v>
      </c>
      <c r="E379">
        <v>1</v>
      </c>
      <c r="F379"/>
      <c r="G379"/>
      <c r="H379"/>
      <c r="I379"/>
      <c r="M379">
        <v>1</v>
      </c>
      <c r="N379">
        <v>1</v>
      </c>
      <c r="O379"/>
      <c r="S379"/>
      <c r="T379"/>
      <c r="W379"/>
      <c r="AA379"/>
      <c r="AB379"/>
    </row>
    <row r="380" spans="1:28" x14ac:dyDescent="0.4">
      <c r="A380" s="47" t="s">
        <v>22</v>
      </c>
      <c r="C380" s="48">
        <v>67</v>
      </c>
      <c r="D380">
        <v>1</v>
      </c>
      <c r="E380"/>
      <c r="F380"/>
      <c r="G380"/>
      <c r="H380"/>
      <c r="I380"/>
      <c r="M380"/>
      <c r="N380"/>
      <c r="O380"/>
      <c r="S380"/>
      <c r="T380"/>
      <c r="W380"/>
      <c r="AA380"/>
      <c r="AB380">
        <v>1</v>
      </c>
    </row>
    <row r="381" spans="1:28" x14ac:dyDescent="0.4">
      <c r="A381" s="47" t="s">
        <v>22</v>
      </c>
      <c r="C381" s="48">
        <v>68</v>
      </c>
      <c r="D381">
        <v>2</v>
      </c>
      <c r="E381">
        <v>1</v>
      </c>
      <c r="F381"/>
      <c r="G381"/>
      <c r="H381"/>
      <c r="I381"/>
      <c r="M381">
        <v>1</v>
      </c>
      <c r="N381">
        <v>1</v>
      </c>
      <c r="O381"/>
      <c r="S381">
        <v>1</v>
      </c>
      <c r="T381"/>
      <c r="W381">
        <v>1</v>
      </c>
      <c r="AA381"/>
      <c r="AB381"/>
    </row>
    <row r="382" spans="1:28" x14ac:dyDescent="0.4">
      <c r="A382" s="47" t="s">
        <v>22</v>
      </c>
      <c r="C382" s="48">
        <v>69</v>
      </c>
      <c r="D382"/>
      <c r="E382"/>
      <c r="F382"/>
      <c r="G382"/>
      <c r="H382"/>
      <c r="I382"/>
      <c r="M382"/>
      <c r="N382"/>
      <c r="O382"/>
      <c r="S382"/>
      <c r="T382"/>
      <c r="W382"/>
      <c r="AA382"/>
      <c r="AB382"/>
    </row>
    <row r="383" spans="1:28" x14ac:dyDescent="0.4">
      <c r="A383" s="47" t="s">
        <v>22</v>
      </c>
      <c r="C383" s="48">
        <v>70</v>
      </c>
      <c r="D383">
        <v>2</v>
      </c>
      <c r="E383">
        <v>2</v>
      </c>
      <c r="F383"/>
      <c r="G383"/>
      <c r="H383"/>
      <c r="I383"/>
      <c r="M383">
        <v>2</v>
      </c>
      <c r="N383">
        <v>2</v>
      </c>
      <c r="O383"/>
      <c r="S383"/>
      <c r="T383"/>
      <c r="W383"/>
      <c r="AA383"/>
      <c r="AB383"/>
    </row>
    <row r="384" spans="1:28" x14ac:dyDescent="0.4">
      <c r="A384" s="47" t="s">
        <v>22</v>
      </c>
      <c r="C384" s="48">
        <v>71</v>
      </c>
      <c r="D384"/>
      <c r="E384"/>
      <c r="F384"/>
      <c r="G384"/>
      <c r="H384"/>
      <c r="I384"/>
      <c r="M384"/>
      <c r="N384"/>
      <c r="O384"/>
      <c r="S384"/>
      <c r="T384"/>
      <c r="W384"/>
      <c r="AA384"/>
      <c r="AB384"/>
    </row>
    <row r="385" spans="1:28" x14ac:dyDescent="0.4">
      <c r="A385" s="47" t="s">
        <v>22</v>
      </c>
      <c r="C385" s="48">
        <v>72</v>
      </c>
      <c r="D385"/>
      <c r="E385"/>
      <c r="F385"/>
      <c r="G385"/>
      <c r="H385"/>
      <c r="I385"/>
      <c r="M385"/>
      <c r="N385"/>
      <c r="O385"/>
      <c r="S385"/>
      <c r="T385"/>
      <c r="W385"/>
      <c r="AA385"/>
      <c r="AB385"/>
    </row>
    <row r="386" spans="1:28" x14ac:dyDescent="0.4">
      <c r="A386" s="47" t="s">
        <v>22</v>
      </c>
      <c r="C386" s="48">
        <v>73</v>
      </c>
      <c r="D386"/>
      <c r="E386"/>
      <c r="F386"/>
      <c r="G386"/>
      <c r="H386"/>
      <c r="I386"/>
      <c r="M386"/>
      <c r="N386"/>
      <c r="O386"/>
      <c r="S386"/>
      <c r="T386"/>
      <c r="W386"/>
      <c r="AA386"/>
      <c r="AB386"/>
    </row>
    <row r="387" spans="1:28" x14ac:dyDescent="0.4">
      <c r="A387" s="47" t="s">
        <v>22</v>
      </c>
      <c r="C387" s="48">
        <v>74</v>
      </c>
      <c r="D387"/>
      <c r="E387"/>
      <c r="F387"/>
      <c r="G387"/>
      <c r="H387"/>
      <c r="I387"/>
      <c r="M387"/>
      <c r="N387"/>
      <c r="O387"/>
      <c r="S387"/>
      <c r="T387"/>
      <c r="W387"/>
      <c r="AA387"/>
      <c r="AB387"/>
    </row>
    <row r="388" spans="1:28" x14ac:dyDescent="0.4">
      <c r="A388" s="47" t="s">
        <v>22</v>
      </c>
      <c r="C388" s="48">
        <v>75</v>
      </c>
      <c r="D388"/>
      <c r="E388"/>
      <c r="F388"/>
      <c r="G388"/>
      <c r="H388"/>
      <c r="I388"/>
      <c r="M388"/>
      <c r="N388"/>
      <c r="O388"/>
      <c r="S388"/>
      <c r="T388"/>
      <c r="W388"/>
      <c r="AA388"/>
      <c r="AB388"/>
    </row>
    <row r="389" spans="1:28" x14ac:dyDescent="0.4">
      <c r="A389" s="47" t="s">
        <v>22</v>
      </c>
      <c r="C389" s="48">
        <v>76</v>
      </c>
      <c r="D389"/>
      <c r="E389"/>
      <c r="F389"/>
      <c r="G389"/>
      <c r="H389"/>
      <c r="I389"/>
      <c r="M389"/>
      <c r="N389"/>
      <c r="O389"/>
      <c r="S389"/>
      <c r="T389"/>
      <c r="W389"/>
      <c r="AA389"/>
      <c r="AB389"/>
    </row>
    <row r="390" spans="1:28" x14ac:dyDescent="0.4">
      <c r="A390" s="47" t="s">
        <v>22</v>
      </c>
      <c r="C390" s="48">
        <v>77</v>
      </c>
      <c r="D390"/>
      <c r="E390"/>
      <c r="F390"/>
      <c r="G390"/>
      <c r="H390"/>
      <c r="I390"/>
      <c r="M390"/>
      <c r="N390"/>
      <c r="O390"/>
      <c r="S390"/>
      <c r="T390"/>
      <c r="W390"/>
      <c r="AA390"/>
      <c r="AB390"/>
    </row>
    <row r="391" spans="1:28" x14ac:dyDescent="0.4">
      <c r="A391" s="47" t="s">
        <v>22</v>
      </c>
      <c r="C391" s="48">
        <v>78</v>
      </c>
      <c r="D391"/>
      <c r="E391"/>
      <c r="F391"/>
      <c r="G391"/>
      <c r="H391"/>
      <c r="I391"/>
      <c r="M391"/>
      <c r="N391"/>
      <c r="O391"/>
      <c r="S391"/>
      <c r="T391"/>
      <c r="W391"/>
      <c r="AA391"/>
      <c r="AB391"/>
    </row>
    <row r="392" spans="1:28" x14ac:dyDescent="0.4">
      <c r="A392" s="47" t="s">
        <v>22</v>
      </c>
      <c r="C392" s="48">
        <v>79</v>
      </c>
      <c r="D392"/>
      <c r="E392"/>
      <c r="F392"/>
      <c r="G392"/>
      <c r="H392"/>
      <c r="I392"/>
      <c r="M392"/>
      <c r="N392"/>
      <c r="O392"/>
      <c r="S392"/>
      <c r="T392"/>
      <c r="W392"/>
      <c r="AA392"/>
      <c r="AB392"/>
    </row>
    <row r="393" spans="1:28" x14ac:dyDescent="0.4">
      <c r="A393" s="47" t="s">
        <v>22</v>
      </c>
      <c r="C393" s="48">
        <v>80</v>
      </c>
      <c r="D393"/>
      <c r="E393"/>
      <c r="F393"/>
      <c r="G393"/>
      <c r="H393"/>
      <c r="I393"/>
      <c r="M393"/>
      <c r="N393"/>
      <c r="O393"/>
      <c r="S393"/>
      <c r="T393"/>
      <c r="W393"/>
      <c r="AA393"/>
      <c r="AB393"/>
    </row>
    <row r="394" spans="1:28" x14ac:dyDescent="0.4">
      <c r="A394" s="47" t="s">
        <v>22</v>
      </c>
      <c r="C394" s="48">
        <v>81</v>
      </c>
      <c r="D394"/>
      <c r="E394"/>
      <c r="F394"/>
      <c r="G394"/>
      <c r="H394"/>
      <c r="I394"/>
      <c r="M394"/>
      <c r="N394"/>
      <c r="O394"/>
      <c r="S394"/>
      <c r="T394"/>
      <c r="W394"/>
      <c r="AA394"/>
      <c r="AB394"/>
    </row>
    <row r="395" spans="1:28" x14ac:dyDescent="0.4">
      <c r="A395" s="47" t="s">
        <v>22</v>
      </c>
      <c r="C395" s="48">
        <v>82</v>
      </c>
      <c r="D395"/>
      <c r="E395"/>
      <c r="F395"/>
      <c r="G395"/>
      <c r="H395"/>
      <c r="I395"/>
      <c r="M395"/>
      <c r="N395"/>
      <c r="O395"/>
      <c r="S395"/>
      <c r="T395"/>
      <c r="W395"/>
      <c r="AA395"/>
      <c r="AB395"/>
    </row>
    <row r="396" spans="1:28" x14ac:dyDescent="0.4">
      <c r="A396" s="47" t="s">
        <v>22</v>
      </c>
      <c r="C396" s="48">
        <v>83</v>
      </c>
      <c r="D396"/>
      <c r="E396"/>
      <c r="F396"/>
      <c r="G396"/>
      <c r="H396"/>
      <c r="I396"/>
      <c r="M396"/>
      <c r="N396"/>
      <c r="O396"/>
      <c r="S396"/>
      <c r="T396"/>
      <c r="W396"/>
      <c r="AA396"/>
      <c r="AB396"/>
    </row>
    <row r="397" spans="1:28" x14ac:dyDescent="0.4">
      <c r="A397" s="47" t="s">
        <v>22</v>
      </c>
      <c r="C397" s="48">
        <v>84</v>
      </c>
      <c r="D397"/>
      <c r="E397"/>
      <c r="F397"/>
      <c r="G397"/>
      <c r="H397"/>
      <c r="I397"/>
      <c r="M397"/>
      <c r="N397"/>
      <c r="O397"/>
      <c r="S397"/>
      <c r="T397"/>
      <c r="W397"/>
      <c r="AA397"/>
      <c r="AB397"/>
    </row>
    <row r="398" spans="1:28" x14ac:dyDescent="0.4">
      <c r="A398" s="47" t="s">
        <v>22</v>
      </c>
      <c r="C398" s="48" t="s">
        <v>168</v>
      </c>
      <c r="D398"/>
      <c r="E398"/>
      <c r="F398"/>
      <c r="G398"/>
      <c r="H398"/>
      <c r="I398"/>
      <c r="M398"/>
      <c r="N398"/>
      <c r="O398"/>
      <c r="S398"/>
      <c r="T398"/>
      <c r="W398"/>
      <c r="AA398"/>
      <c r="AB398"/>
    </row>
    <row r="399" spans="1:28" x14ac:dyDescent="0.4">
      <c r="A399" s="47" t="s">
        <v>22</v>
      </c>
      <c r="C399" s="1" t="s">
        <v>172</v>
      </c>
      <c r="D399"/>
      <c r="E399"/>
      <c r="F399"/>
      <c r="G399"/>
      <c r="H399"/>
      <c r="I399"/>
      <c r="M399"/>
      <c r="N399"/>
      <c r="O399"/>
      <c r="S399"/>
      <c r="T399"/>
      <c r="W399"/>
      <c r="AA399"/>
      <c r="AB399"/>
    </row>
    <row r="400" spans="1:28" x14ac:dyDescent="0.4">
      <c r="A400" s="47" t="s">
        <v>22</v>
      </c>
      <c r="D400"/>
      <c r="E400"/>
      <c r="F400"/>
      <c r="G400"/>
      <c r="H400"/>
      <c r="I400"/>
      <c r="M400"/>
      <c r="N400"/>
      <c r="O400"/>
      <c r="S400"/>
      <c r="T400"/>
      <c r="W400"/>
      <c r="AA400"/>
      <c r="AB400"/>
    </row>
    <row r="401" spans="1:28" x14ac:dyDescent="0.4">
      <c r="A401" s="47" t="s">
        <v>24</v>
      </c>
      <c r="B401" s="1" t="s">
        <v>142</v>
      </c>
      <c r="D401">
        <v>75</v>
      </c>
      <c r="E401">
        <v>70</v>
      </c>
      <c r="F401">
        <v>21</v>
      </c>
      <c r="G401"/>
      <c r="H401">
        <v>18</v>
      </c>
      <c r="I401">
        <v>3</v>
      </c>
      <c r="M401">
        <v>49</v>
      </c>
      <c r="N401">
        <v>28</v>
      </c>
      <c r="O401">
        <v>21</v>
      </c>
      <c r="S401">
        <v>2</v>
      </c>
      <c r="T401"/>
      <c r="W401">
        <v>2</v>
      </c>
      <c r="AA401"/>
      <c r="AB401">
        <v>3</v>
      </c>
    </row>
    <row r="402" spans="1:28" x14ac:dyDescent="0.4">
      <c r="A402" s="47" t="s">
        <v>24</v>
      </c>
      <c r="C402" s="1" t="s">
        <v>167</v>
      </c>
      <c r="D402"/>
      <c r="E402"/>
      <c r="F402"/>
      <c r="G402"/>
      <c r="H402"/>
      <c r="I402"/>
      <c r="M402"/>
      <c r="N402"/>
      <c r="O402"/>
      <c r="S402"/>
      <c r="T402"/>
      <c r="W402"/>
      <c r="AA402"/>
      <c r="AB402"/>
    </row>
    <row r="403" spans="1:28" x14ac:dyDescent="0.4">
      <c r="A403" s="47" t="s">
        <v>24</v>
      </c>
      <c r="C403" s="48">
        <v>25</v>
      </c>
      <c r="D403">
        <v>1</v>
      </c>
      <c r="E403">
        <v>1</v>
      </c>
      <c r="F403">
        <v>1</v>
      </c>
      <c r="G403"/>
      <c r="H403">
        <v>1</v>
      </c>
      <c r="I403"/>
      <c r="M403"/>
      <c r="N403"/>
      <c r="O403"/>
      <c r="S403"/>
      <c r="T403"/>
      <c r="W403"/>
      <c r="AA403"/>
      <c r="AB403"/>
    </row>
    <row r="404" spans="1:28" x14ac:dyDescent="0.4">
      <c r="A404" s="47" t="s">
        <v>24</v>
      </c>
      <c r="C404" s="48">
        <v>26</v>
      </c>
      <c r="D404">
        <v>2</v>
      </c>
      <c r="E404">
        <v>2</v>
      </c>
      <c r="F404">
        <v>2</v>
      </c>
      <c r="G404"/>
      <c r="H404">
        <v>1</v>
      </c>
      <c r="I404">
        <v>1</v>
      </c>
      <c r="M404"/>
      <c r="N404"/>
      <c r="O404"/>
      <c r="S404"/>
      <c r="T404"/>
      <c r="W404"/>
      <c r="AA404"/>
      <c r="AB404"/>
    </row>
    <row r="405" spans="1:28" x14ac:dyDescent="0.4">
      <c r="A405" s="47" t="s">
        <v>24</v>
      </c>
      <c r="C405" s="48">
        <v>27</v>
      </c>
      <c r="D405"/>
      <c r="E405"/>
      <c r="F405"/>
      <c r="G405"/>
      <c r="H405"/>
      <c r="I405"/>
      <c r="M405"/>
      <c r="N405"/>
      <c r="O405"/>
      <c r="S405"/>
      <c r="T405"/>
      <c r="W405"/>
      <c r="AA405"/>
      <c r="AB405"/>
    </row>
    <row r="406" spans="1:28" x14ac:dyDescent="0.4">
      <c r="A406" s="47" t="s">
        <v>24</v>
      </c>
      <c r="C406" s="48">
        <v>28</v>
      </c>
      <c r="D406"/>
      <c r="E406"/>
      <c r="F406"/>
      <c r="G406"/>
      <c r="H406"/>
      <c r="I406"/>
      <c r="M406"/>
      <c r="N406"/>
      <c r="O406"/>
      <c r="S406"/>
      <c r="T406"/>
      <c r="W406"/>
      <c r="AA406"/>
      <c r="AB406"/>
    </row>
    <row r="407" spans="1:28" x14ac:dyDescent="0.4">
      <c r="A407" s="47" t="s">
        <v>24</v>
      </c>
      <c r="C407" s="48">
        <v>29</v>
      </c>
      <c r="D407"/>
      <c r="E407"/>
      <c r="F407"/>
      <c r="G407"/>
      <c r="H407"/>
      <c r="I407"/>
      <c r="M407"/>
      <c r="N407"/>
      <c r="O407"/>
      <c r="S407"/>
      <c r="T407"/>
      <c r="W407"/>
      <c r="AA407"/>
      <c r="AB407"/>
    </row>
    <row r="408" spans="1:28" x14ac:dyDescent="0.4">
      <c r="A408" s="47" t="s">
        <v>24</v>
      </c>
      <c r="C408" s="48">
        <v>30</v>
      </c>
      <c r="D408">
        <v>1</v>
      </c>
      <c r="E408">
        <v>1</v>
      </c>
      <c r="F408">
        <v>1</v>
      </c>
      <c r="G408"/>
      <c r="H408">
        <v>1</v>
      </c>
      <c r="I408"/>
      <c r="M408"/>
      <c r="N408"/>
      <c r="O408"/>
      <c r="S408"/>
      <c r="T408"/>
      <c r="W408"/>
      <c r="AA408"/>
      <c r="AB408"/>
    </row>
    <row r="409" spans="1:28" x14ac:dyDescent="0.4">
      <c r="A409" s="47" t="s">
        <v>24</v>
      </c>
      <c r="C409" s="48">
        <v>31</v>
      </c>
      <c r="D409">
        <v>2</v>
      </c>
      <c r="E409">
        <v>2</v>
      </c>
      <c r="F409">
        <v>1</v>
      </c>
      <c r="G409"/>
      <c r="H409">
        <v>1</v>
      </c>
      <c r="I409"/>
      <c r="M409">
        <v>1</v>
      </c>
      <c r="N409"/>
      <c r="O409">
        <v>1</v>
      </c>
      <c r="S409"/>
      <c r="T409"/>
      <c r="W409"/>
      <c r="AA409"/>
      <c r="AB409"/>
    </row>
    <row r="410" spans="1:28" x14ac:dyDescent="0.4">
      <c r="A410" s="47" t="s">
        <v>24</v>
      </c>
      <c r="C410" s="48">
        <v>32</v>
      </c>
      <c r="D410"/>
      <c r="E410"/>
      <c r="F410"/>
      <c r="G410"/>
      <c r="H410"/>
      <c r="I410"/>
      <c r="M410"/>
      <c r="N410"/>
      <c r="O410"/>
      <c r="S410"/>
      <c r="T410"/>
      <c r="W410"/>
      <c r="AA410"/>
      <c r="AB410"/>
    </row>
    <row r="411" spans="1:28" x14ac:dyDescent="0.4">
      <c r="A411" s="47" t="s">
        <v>24</v>
      </c>
      <c r="C411" s="48">
        <v>33</v>
      </c>
      <c r="D411">
        <v>2</v>
      </c>
      <c r="E411">
        <v>2</v>
      </c>
      <c r="F411">
        <v>2</v>
      </c>
      <c r="G411"/>
      <c r="H411">
        <v>2</v>
      </c>
      <c r="I411"/>
      <c r="M411"/>
      <c r="N411"/>
      <c r="O411"/>
      <c r="S411"/>
      <c r="T411"/>
      <c r="W411"/>
      <c r="AA411"/>
      <c r="AB411"/>
    </row>
    <row r="412" spans="1:28" x14ac:dyDescent="0.4">
      <c r="A412" s="47" t="s">
        <v>24</v>
      </c>
      <c r="C412" s="48">
        <v>34</v>
      </c>
      <c r="D412">
        <v>2</v>
      </c>
      <c r="E412">
        <v>2</v>
      </c>
      <c r="F412">
        <v>2</v>
      </c>
      <c r="G412"/>
      <c r="H412">
        <v>1</v>
      </c>
      <c r="I412">
        <v>1</v>
      </c>
      <c r="M412"/>
      <c r="N412"/>
      <c r="O412"/>
      <c r="S412"/>
      <c r="T412"/>
      <c r="W412"/>
      <c r="AA412"/>
      <c r="AB412"/>
    </row>
    <row r="413" spans="1:28" x14ac:dyDescent="0.4">
      <c r="A413" s="47" t="s">
        <v>24</v>
      </c>
      <c r="C413" s="48">
        <v>35</v>
      </c>
      <c r="D413">
        <v>1</v>
      </c>
      <c r="E413">
        <v>1</v>
      </c>
      <c r="F413"/>
      <c r="G413"/>
      <c r="H413"/>
      <c r="I413"/>
      <c r="M413">
        <v>1</v>
      </c>
      <c r="N413"/>
      <c r="O413">
        <v>1</v>
      </c>
      <c r="S413"/>
      <c r="T413"/>
      <c r="W413"/>
      <c r="AA413"/>
      <c r="AB413"/>
    </row>
    <row r="414" spans="1:28" x14ac:dyDescent="0.4">
      <c r="A414" s="47" t="s">
        <v>24</v>
      </c>
      <c r="C414" s="48">
        <v>36</v>
      </c>
      <c r="D414">
        <v>2</v>
      </c>
      <c r="E414">
        <v>2</v>
      </c>
      <c r="F414">
        <v>2</v>
      </c>
      <c r="G414"/>
      <c r="H414">
        <v>2</v>
      </c>
      <c r="I414"/>
      <c r="M414"/>
      <c r="N414"/>
      <c r="O414"/>
      <c r="S414"/>
      <c r="T414"/>
      <c r="W414"/>
      <c r="AA414"/>
      <c r="AB414"/>
    </row>
    <row r="415" spans="1:28" x14ac:dyDescent="0.4">
      <c r="A415" s="47" t="s">
        <v>24</v>
      </c>
      <c r="C415" s="48">
        <v>37</v>
      </c>
      <c r="D415">
        <v>2</v>
      </c>
      <c r="E415">
        <v>2</v>
      </c>
      <c r="F415">
        <v>1</v>
      </c>
      <c r="G415"/>
      <c r="H415">
        <v>1</v>
      </c>
      <c r="I415"/>
      <c r="M415">
        <v>1</v>
      </c>
      <c r="N415"/>
      <c r="O415">
        <v>1</v>
      </c>
      <c r="S415"/>
      <c r="T415"/>
      <c r="W415"/>
      <c r="AA415"/>
      <c r="AB415"/>
    </row>
    <row r="416" spans="1:28" x14ac:dyDescent="0.4">
      <c r="A416" s="47" t="s">
        <v>24</v>
      </c>
      <c r="C416" s="48">
        <v>38</v>
      </c>
      <c r="D416"/>
      <c r="E416"/>
      <c r="F416"/>
      <c r="G416"/>
      <c r="H416"/>
      <c r="I416"/>
      <c r="M416"/>
      <c r="N416"/>
      <c r="O416"/>
      <c r="S416"/>
      <c r="T416"/>
      <c r="W416"/>
      <c r="AA416"/>
      <c r="AB416"/>
    </row>
    <row r="417" spans="1:28" x14ac:dyDescent="0.4">
      <c r="A417" s="47" t="s">
        <v>24</v>
      </c>
      <c r="C417" s="48">
        <v>39</v>
      </c>
      <c r="D417">
        <v>1</v>
      </c>
      <c r="E417">
        <v>1</v>
      </c>
      <c r="F417">
        <v>1</v>
      </c>
      <c r="G417"/>
      <c r="H417">
        <v>1</v>
      </c>
      <c r="I417"/>
      <c r="M417"/>
      <c r="N417"/>
      <c r="O417"/>
      <c r="S417"/>
      <c r="T417"/>
      <c r="W417"/>
      <c r="AA417"/>
      <c r="AB417"/>
    </row>
    <row r="418" spans="1:28" x14ac:dyDescent="0.4">
      <c r="A418" s="47" t="s">
        <v>24</v>
      </c>
      <c r="C418" s="48">
        <v>40</v>
      </c>
      <c r="D418"/>
      <c r="E418"/>
      <c r="F418"/>
      <c r="G418"/>
      <c r="H418"/>
      <c r="I418"/>
      <c r="M418"/>
      <c r="N418"/>
      <c r="O418"/>
      <c r="S418"/>
      <c r="T418"/>
      <c r="W418"/>
      <c r="AA418"/>
      <c r="AB418"/>
    </row>
    <row r="419" spans="1:28" x14ac:dyDescent="0.4">
      <c r="A419" s="47" t="s">
        <v>24</v>
      </c>
      <c r="C419" s="48">
        <v>41</v>
      </c>
      <c r="D419">
        <v>2</v>
      </c>
      <c r="E419">
        <v>2</v>
      </c>
      <c r="F419">
        <v>1</v>
      </c>
      <c r="G419"/>
      <c r="H419">
        <v>1</v>
      </c>
      <c r="I419"/>
      <c r="M419">
        <v>1</v>
      </c>
      <c r="N419"/>
      <c r="O419">
        <v>1</v>
      </c>
      <c r="S419"/>
      <c r="T419"/>
      <c r="W419"/>
      <c r="AA419"/>
      <c r="AB419"/>
    </row>
    <row r="420" spans="1:28" x14ac:dyDescent="0.4">
      <c r="A420" s="47" t="s">
        <v>24</v>
      </c>
      <c r="C420" s="48">
        <v>42</v>
      </c>
      <c r="D420">
        <v>1</v>
      </c>
      <c r="E420">
        <v>1</v>
      </c>
      <c r="F420">
        <v>1</v>
      </c>
      <c r="G420"/>
      <c r="H420">
        <v>1</v>
      </c>
      <c r="I420"/>
      <c r="M420"/>
      <c r="N420"/>
      <c r="O420"/>
      <c r="S420"/>
      <c r="T420"/>
      <c r="W420"/>
      <c r="AA420"/>
      <c r="AB420"/>
    </row>
    <row r="421" spans="1:28" x14ac:dyDescent="0.4">
      <c r="A421" s="47" t="s">
        <v>24</v>
      </c>
      <c r="C421" s="48">
        <v>43</v>
      </c>
      <c r="D421"/>
      <c r="E421"/>
      <c r="F421"/>
      <c r="G421"/>
      <c r="H421"/>
      <c r="I421"/>
      <c r="M421"/>
      <c r="N421"/>
      <c r="O421"/>
      <c r="S421"/>
      <c r="T421"/>
      <c r="W421"/>
      <c r="AA421"/>
      <c r="AB421"/>
    </row>
    <row r="422" spans="1:28" x14ac:dyDescent="0.4">
      <c r="A422" s="47" t="s">
        <v>24</v>
      </c>
      <c r="C422" s="48">
        <v>44</v>
      </c>
      <c r="D422">
        <v>2</v>
      </c>
      <c r="E422">
        <v>2</v>
      </c>
      <c r="F422">
        <v>1</v>
      </c>
      <c r="G422"/>
      <c r="H422">
        <v>1</v>
      </c>
      <c r="I422"/>
      <c r="M422">
        <v>1</v>
      </c>
      <c r="N422"/>
      <c r="O422">
        <v>1</v>
      </c>
      <c r="S422"/>
      <c r="T422"/>
      <c r="W422"/>
      <c r="AA422"/>
      <c r="AB422"/>
    </row>
    <row r="423" spans="1:28" x14ac:dyDescent="0.4">
      <c r="A423" s="47" t="s">
        <v>24</v>
      </c>
      <c r="C423" s="48">
        <v>45</v>
      </c>
      <c r="D423">
        <v>1</v>
      </c>
      <c r="E423">
        <v>1</v>
      </c>
      <c r="F423">
        <v>1</v>
      </c>
      <c r="G423"/>
      <c r="H423"/>
      <c r="I423">
        <v>1</v>
      </c>
      <c r="M423"/>
      <c r="N423"/>
      <c r="O423"/>
      <c r="S423"/>
      <c r="T423"/>
      <c r="W423"/>
      <c r="AA423"/>
      <c r="AB423"/>
    </row>
    <row r="424" spans="1:28" x14ac:dyDescent="0.4">
      <c r="A424" s="47" t="s">
        <v>24</v>
      </c>
      <c r="C424" s="48">
        <v>46</v>
      </c>
      <c r="D424">
        <v>2</v>
      </c>
      <c r="E424">
        <v>2</v>
      </c>
      <c r="F424"/>
      <c r="G424"/>
      <c r="H424"/>
      <c r="I424"/>
      <c r="M424">
        <v>2</v>
      </c>
      <c r="N424">
        <v>2</v>
      </c>
      <c r="O424"/>
      <c r="S424"/>
      <c r="T424"/>
      <c r="W424"/>
      <c r="AA424"/>
      <c r="AB424"/>
    </row>
    <row r="425" spans="1:28" x14ac:dyDescent="0.4">
      <c r="A425" s="47" t="s">
        <v>24</v>
      </c>
      <c r="C425" s="48">
        <v>47</v>
      </c>
      <c r="D425"/>
      <c r="E425"/>
      <c r="F425"/>
      <c r="G425"/>
      <c r="H425"/>
      <c r="I425"/>
      <c r="M425"/>
      <c r="N425"/>
      <c r="O425"/>
      <c r="S425"/>
      <c r="T425"/>
      <c r="W425"/>
      <c r="AA425"/>
      <c r="AB425"/>
    </row>
    <row r="426" spans="1:28" x14ac:dyDescent="0.4">
      <c r="A426" s="47" t="s">
        <v>24</v>
      </c>
      <c r="C426" s="48">
        <v>48</v>
      </c>
      <c r="D426">
        <v>1</v>
      </c>
      <c r="E426">
        <v>1</v>
      </c>
      <c r="F426"/>
      <c r="G426"/>
      <c r="H426"/>
      <c r="I426"/>
      <c r="M426">
        <v>1</v>
      </c>
      <c r="N426">
        <v>1</v>
      </c>
      <c r="O426"/>
      <c r="S426"/>
      <c r="T426"/>
      <c r="W426"/>
      <c r="AA426"/>
      <c r="AB426"/>
    </row>
    <row r="427" spans="1:28" x14ac:dyDescent="0.4">
      <c r="A427" s="47" t="s">
        <v>24</v>
      </c>
      <c r="C427" s="48">
        <v>49</v>
      </c>
      <c r="D427">
        <v>2</v>
      </c>
      <c r="E427">
        <v>2</v>
      </c>
      <c r="F427"/>
      <c r="G427"/>
      <c r="H427"/>
      <c r="I427"/>
      <c r="M427">
        <v>2</v>
      </c>
      <c r="N427"/>
      <c r="O427">
        <v>2</v>
      </c>
      <c r="S427"/>
      <c r="T427"/>
      <c r="W427"/>
      <c r="AA427"/>
      <c r="AB427"/>
    </row>
    <row r="428" spans="1:28" x14ac:dyDescent="0.4">
      <c r="A428" s="47" t="s">
        <v>24</v>
      </c>
      <c r="C428" s="48">
        <v>50</v>
      </c>
      <c r="D428">
        <v>1</v>
      </c>
      <c r="E428">
        <v>1</v>
      </c>
      <c r="F428"/>
      <c r="G428"/>
      <c r="H428"/>
      <c r="I428"/>
      <c r="M428">
        <v>1</v>
      </c>
      <c r="N428"/>
      <c r="O428">
        <v>1</v>
      </c>
      <c r="S428"/>
      <c r="T428"/>
      <c r="W428"/>
      <c r="AA428"/>
      <c r="AB428"/>
    </row>
    <row r="429" spans="1:28" x14ac:dyDescent="0.4">
      <c r="A429" s="47" t="s">
        <v>24</v>
      </c>
      <c r="C429" s="48">
        <v>51</v>
      </c>
      <c r="D429">
        <v>6</v>
      </c>
      <c r="E429">
        <v>6</v>
      </c>
      <c r="F429">
        <v>1</v>
      </c>
      <c r="G429"/>
      <c r="H429">
        <v>1</v>
      </c>
      <c r="I429"/>
      <c r="M429">
        <v>5</v>
      </c>
      <c r="N429">
        <v>1</v>
      </c>
      <c r="O429">
        <v>4</v>
      </c>
      <c r="S429"/>
      <c r="T429"/>
      <c r="W429"/>
      <c r="AA429"/>
      <c r="AB429"/>
    </row>
    <row r="430" spans="1:28" x14ac:dyDescent="0.4">
      <c r="A430" s="47" t="s">
        <v>24</v>
      </c>
      <c r="C430" s="48">
        <v>52</v>
      </c>
      <c r="D430">
        <v>5</v>
      </c>
      <c r="E430">
        <v>5</v>
      </c>
      <c r="F430">
        <v>1</v>
      </c>
      <c r="G430"/>
      <c r="H430">
        <v>1</v>
      </c>
      <c r="I430"/>
      <c r="M430">
        <v>4</v>
      </c>
      <c r="N430">
        <v>2</v>
      </c>
      <c r="O430">
        <v>2</v>
      </c>
      <c r="S430"/>
      <c r="T430"/>
      <c r="W430"/>
      <c r="AA430"/>
      <c r="AB430"/>
    </row>
    <row r="431" spans="1:28" x14ac:dyDescent="0.4">
      <c r="A431" s="47" t="s">
        <v>24</v>
      </c>
      <c r="C431" s="48">
        <v>53</v>
      </c>
      <c r="D431">
        <v>3</v>
      </c>
      <c r="E431">
        <v>1</v>
      </c>
      <c r="F431">
        <v>1</v>
      </c>
      <c r="G431"/>
      <c r="H431">
        <v>1</v>
      </c>
      <c r="I431"/>
      <c r="M431"/>
      <c r="N431"/>
      <c r="O431"/>
      <c r="S431">
        <v>1</v>
      </c>
      <c r="T431"/>
      <c r="W431">
        <v>1</v>
      </c>
      <c r="AA431"/>
      <c r="AB431">
        <v>1</v>
      </c>
    </row>
    <row r="432" spans="1:28" x14ac:dyDescent="0.4">
      <c r="A432" s="47" t="s">
        <v>24</v>
      </c>
      <c r="C432" s="48">
        <v>54</v>
      </c>
      <c r="D432">
        <v>1</v>
      </c>
      <c r="E432">
        <v>1</v>
      </c>
      <c r="F432"/>
      <c r="G432"/>
      <c r="H432"/>
      <c r="I432"/>
      <c r="M432">
        <v>1</v>
      </c>
      <c r="N432">
        <v>1</v>
      </c>
      <c r="O432"/>
      <c r="S432"/>
      <c r="T432"/>
      <c r="W432"/>
      <c r="AA432"/>
      <c r="AB432"/>
    </row>
    <row r="433" spans="1:28" x14ac:dyDescent="0.4">
      <c r="A433" s="47" t="s">
        <v>24</v>
      </c>
      <c r="C433" s="48">
        <v>55</v>
      </c>
      <c r="D433">
        <v>2</v>
      </c>
      <c r="E433">
        <v>1</v>
      </c>
      <c r="F433"/>
      <c r="G433"/>
      <c r="H433"/>
      <c r="I433"/>
      <c r="M433">
        <v>1</v>
      </c>
      <c r="N433">
        <v>1</v>
      </c>
      <c r="O433"/>
      <c r="S433">
        <v>1</v>
      </c>
      <c r="T433"/>
      <c r="W433">
        <v>1</v>
      </c>
      <c r="AA433"/>
      <c r="AB433"/>
    </row>
    <row r="434" spans="1:28" x14ac:dyDescent="0.4">
      <c r="A434" s="47" t="s">
        <v>24</v>
      </c>
      <c r="C434" s="48">
        <v>56</v>
      </c>
      <c r="D434">
        <v>2</v>
      </c>
      <c r="E434">
        <v>2</v>
      </c>
      <c r="F434">
        <v>1</v>
      </c>
      <c r="G434"/>
      <c r="H434">
        <v>1</v>
      </c>
      <c r="I434"/>
      <c r="M434">
        <v>1</v>
      </c>
      <c r="N434"/>
      <c r="O434">
        <v>1</v>
      </c>
      <c r="S434"/>
      <c r="T434"/>
      <c r="W434"/>
      <c r="AA434"/>
      <c r="AB434"/>
    </row>
    <row r="435" spans="1:28" x14ac:dyDescent="0.4">
      <c r="A435" s="47" t="s">
        <v>24</v>
      </c>
      <c r="C435" s="48">
        <v>57</v>
      </c>
      <c r="D435">
        <v>1</v>
      </c>
      <c r="E435">
        <v>1</v>
      </c>
      <c r="F435"/>
      <c r="G435"/>
      <c r="H435"/>
      <c r="I435"/>
      <c r="M435">
        <v>1</v>
      </c>
      <c r="N435">
        <v>1</v>
      </c>
      <c r="O435"/>
      <c r="S435"/>
      <c r="T435"/>
      <c r="W435"/>
      <c r="AA435"/>
      <c r="AB435"/>
    </row>
    <row r="436" spans="1:28" x14ac:dyDescent="0.4">
      <c r="A436" s="47" t="s">
        <v>24</v>
      </c>
      <c r="C436" s="48">
        <v>58</v>
      </c>
      <c r="D436"/>
      <c r="E436"/>
      <c r="F436"/>
      <c r="G436"/>
      <c r="H436"/>
      <c r="I436"/>
      <c r="M436"/>
      <c r="N436"/>
      <c r="O436"/>
      <c r="S436"/>
      <c r="T436"/>
      <c r="W436"/>
      <c r="AA436"/>
      <c r="AB436"/>
    </row>
    <row r="437" spans="1:28" x14ac:dyDescent="0.4">
      <c r="A437" s="47" t="s">
        <v>24</v>
      </c>
      <c r="C437" s="48">
        <v>59</v>
      </c>
      <c r="D437">
        <v>3</v>
      </c>
      <c r="E437">
        <v>2</v>
      </c>
      <c r="F437"/>
      <c r="G437"/>
      <c r="H437"/>
      <c r="I437"/>
      <c r="M437">
        <v>2</v>
      </c>
      <c r="N437">
        <v>1</v>
      </c>
      <c r="O437">
        <v>1</v>
      </c>
      <c r="S437"/>
      <c r="T437"/>
      <c r="W437"/>
      <c r="AA437"/>
      <c r="AB437">
        <v>1</v>
      </c>
    </row>
    <row r="438" spans="1:28" x14ac:dyDescent="0.4">
      <c r="A438" s="47" t="s">
        <v>24</v>
      </c>
      <c r="C438" s="48">
        <v>60</v>
      </c>
      <c r="D438">
        <v>1</v>
      </c>
      <c r="E438">
        <v>1</v>
      </c>
      <c r="F438"/>
      <c r="G438"/>
      <c r="H438"/>
      <c r="I438"/>
      <c r="M438">
        <v>1</v>
      </c>
      <c r="N438"/>
      <c r="O438">
        <v>1</v>
      </c>
      <c r="S438"/>
      <c r="T438"/>
      <c r="W438"/>
      <c r="AA438"/>
      <c r="AB438"/>
    </row>
    <row r="439" spans="1:28" x14ac:dyDescent="0.4">
      <c r="A439" s="47" t="s">
        <v>24</v>
      </c>
      <c r="C439" s="48">
        <v>61</v>
      </c>
      <c r="D439"/>
      <c r="E439"/>
      <c r="F439"/>
      <c r="G439"/>
      <c r="H439"/>
      <c r="I439"/>
      <c r="M439"/>
      <c r="N439"/>
      <c r="O439"/>
      <c r="S439"/>
      <c r="T439"/>
      <c r="W439"/>
      <c r="AA439"/>
      <c r="AB439"/>
    </row>
    <row r="440" spans="1:28" x14ac:dyDescent="0.4">
      <c r="A440" s="47" t="s">
        <v>24</v>
      </c>
      <c r="C440" s="48">
        <v>62</v>
      </c>
      <c r="D440">
        <v>3</v>
      </c>
      <c r="E440">
        <v>3</v>
      </c>
      <c r="F440"/>
      <c r="G440"/>
      <c r="H440"/>
      <c r="I440"/>
      <c r="M440">
        <v>3</v>
      </c>
      <c r="N440">
        <v>3</v>
      </c>
      <c r="O440"/>
      <c r="S440"/>
      <c r="T440"/>
      <c r="W440"/>
      <c r="AA440"/>
      <c r="AB440"/>
    </row>
    <row r="441" spans="1:28" x14ac:dyDescent="0.4">
      <c r="A441" s="47" t="s">
        <v>24</v>
      </c>
      <c r="C441" s="48">
        <v>63</v>
      </c>
      <c r="D441">
        <v>1</v>
      </c>
      <c r="E441">
        <v>1</v>
      </c>
      <c r="F441"/>
      <c r="G441"/>
      <c r="H441"/>
      <c r="I441"/>
      <c r="M441">
        <v>1</v>
      </c>
      <c r="N441"/>
      <c r="O441">
        <v>1</v>
      </c>
      <c r="S441"/>
      <c r="T441"/>
      <c r="W441"/>
      <c r="AA441"/>
      <c r="AB441"/>
    </row>
    <row r="442" spans="1:28" x14ac:dyDescent="0.4">
      <c r="A442" s="47" t="s">
        <v>24</v>
      </c>
      <c r="C442" s="48">
        <v>64</v>
      </c>
      <c r="D442">
        <v>1</v>
      </c>
      <c r="E442">
        <v>1</v>
      </c>
      <c r="F442"/>
      <c r="G442"/>
      <c r="H442"/>
      <c r="I442"/>
      <c r="M442">
        <v>1</v>
      </c>
      <c r="N442">
        <v>1</v>
      </c>
      <c r="O442"/>
      <c r="S442"/>
      <c r="T442"/>
      <c r="W442"/>
      <c r="AA442"/>
      <c r="AB442"/>
    </row>
    <row r="443" spans="1:28" x14ac:dyDescent="0.4">
      <c r="A443" s="47" t="s">
        <v>24</v>
      </c>
      <c r="C443" s="48">
        <v>65</v>
      </c>
      <c r="D443">
        <v>3</v>
      </c>
      <c r="E443">
        <v>3</v>
      </c>
      <c r="F443"/>
      <c r="G443"/>
      <c r="H443"/>
      <c r="I443"/>
      <c r="M443">
        <v>3</v>
      </c>
      <c r="N443">
        <v>2</v>
      </c>
      <c r="O443">
        <v>1</v>
      </c>
      <c r="S443"/>
      <c r="T443"/>
      <c r="W443"/>
      <c r="AA443"/>
      <c r="AB443"/>
    </row>
    <row r="444" spans="1:28" x14ac:dyDescent="0.4">
      <c r="A444" s="47" t="s">
        <v>24</v>
      </c>
      <c r="C444" s="48">
        <v>66</v>
      </c>
      <c r="D444">
        <v>1</v>
      </c>
      <c r="E444">
        <v>1</v>
      </c>
      <c r="F444"/>
      <c r="G444"/>
      <c r="H444"/>
      <c r="I444"/>
      <c r="M444">
        <v>1</v>
      </c>
      <c r="N444"/>
      <c r="O444">
        <v>1</v>
      </c>
      <c r="S444"/>
      <c r="T444"/>
      <c r="W444"/>
      <c r="AA444"/>
      <c r="AB444"/>
    </row>
    <row r="445" spans="1:28" x14ac:dyDescent="0.4">
      <c r="A445" s="47" t="s">
        <v>24</v>
      </c>
      <c r="C445" s="48">
        <v>67</v>
      </c>
      <c r="D445">
        <v>5</v>
      </c>
      <c r="E445">
        <v>4</v>
      </c>
      <c r="F445"/>
      <c r="G445"/>
      <c r="H445"/>
      <c r="I445"/>
      <c r="M445">
        <v>4</v>
      </c>
      <c r="N445">
        <v>4</v>
      </c>
      <c r="O445"/>
      <c r="S445"/>
      <c r="T445"/>
      <c r="W445"/>
      <c r="AA445"/>
      <c r="AB445">
        <v>1</v>
      </c>
    </row>
    <row r="446" spans="1:28" x14ac:dyDescent="0.4">
      <c r="A446" s="47" t="s">
        <v>24</v>
      </c>
      <c r="C446" s="48">
        <v>68</v>
      </c>
      <c r="D446">
        <v>4</v>
      </c>
      <c r="E446">
        <v>4</v>
      </c>
      <c r="F446"/>
      <c r="G446"/>
      <c r="H446"/>
      <c r="I446"/>
      <c r="M446">
        <v>4</v>
      </c>
      <c r="N446">
        <v>4</v>
      </c>
      <c r="O446"/>
      <c r="S446"/>
      <c r="T446"/>
      <c r="W446"/>
      <c r="AA446"/>
      <c r="AB446"/>
    </row>
    <row r="447" spans="1:28" x14ac:dyDescent="0.4">
      <c r="A447" s="47" t="s">
        <v>24</v>
      </c>
      <c r="C447" s="48">
        <v>69</v>
      </c>
      <c r="D447">
        <v>1</v>
      </c>
      <c r="E447">
        <v>1</v>
      </c>
      <c r="F447"/>
      <c r="G447"/>
      <c r="H447"/>
      <c r="I447"/>
      <c r="M447">
        <v>1</v>
      </c>
      <c r="N447">
        <v>1</v>
      </c>
      <c r="O447"/>
      <c r="S447"/>
      <c r="T447"/>
      <c r="W447"/>
      <c r="AA447"/>
      <c r="AB447"/>
    </row>
    <row r="448" spans="1:28" x14ac:dyDescent="0.4">
      <c r="A448" s="47" t="s">
        <v>24</v>
      </c>
      <c r="C448" s="48">
        <v>70</v>
      </c>
      <c r="D448"/>
      <c r="E448"/>
      <c r="F448"/>
      <c r="G448"/>
      <c r="H448"/>
      <c r="I448"/>
      <c r="M448"/>
      <c r="N448"/>
      <c r="O448"/>
      <c r="S448"/>
      <c r="T448"/>
      <c r="W448"/>
      <c r="AA448"/>
      <c r="AB448"/>
    </row>
    <row r="449" spans="1:28" x14ac:dyDescent="0.4">
      <c r="A449" s="47" t="s">
        <v>24</v>
      </c>
      <c r="C449" s="48">
        <v>71</v>
      </c>
      <c r="D449">
        <v>1</v>
      </c>
      <c r="E449">
        <v>1</v>
      </c>
      <c r="F449"/>
      <c r="G449"/>
      <c r="H449"/>
      <c r="I449"/>
      <c r="M449">
        <v>1</v>
      </c>
      <c r="N449">
        <v>1</v>
      </c>
      <c r="O449"/>
      <c r="S449"/>
      <c r="T449"/>
      <c r="W449"/>
      <c r="AA449"/>
      <c r="AB449"/>
    </row>
    <row r="450" spans="1:28" x14ac:dyDescent="0.4">
      <c r="A450" s="47" t="s">
        <v>24</v>
      </c>
      <c r="C450" s="48">
        <v>72</v>
      </c>
      <c r="D450"/>
      <c r="E450"/>
      <c r="F450"/>
      <c r="G450"/>
      <c r="H450"/>
      <c r="I450"/>
      <c r="M450"/>
      <c r="N450"/>
      <c r="O450"/>
      <c r="S450"/>
      <c r="T450"/>
      <c r="W450"/>
      <c r="AA450"/>
      <c r="AB450"/>
    </row>
    <row r="451" spans="1:28" x14ac:dyDescent="0.4">
      <c r="A451" s="47" t="s">
        <v>24</v>
      </c>
      <c r="C451" s="48">
        <v>73</v>
      </c>
      <c r="D451"/>
      <c r="E451"/>
      <c r="F451"/>
      <c r="G451"/>
      <c r="H451"/>
      <c r="I451"/>
      <c r="M451"/>
      <c r="N451"/>
      <c r="O451"/>
      <c r="S451"/>
      <c r="T451"/>
      <c r="W451"/>
      <c r="AA451"/>
      <c r="AB451"/>
    </row>
    <row r="452" spans="1:28" x14ac:dyDescent="0.4">
      <c r="A452" s="47" t="s">
        <v>24</v>
      </c>
      <c r="C452" s="48">
        <v>74</v>
      </c>
      <c r="D452"/>
      <c r="E452"/>
      <c r="F452"/>
      <c r="G452"/>
      <c r="H452"/>
      <c r="I452"/>
      <c r="M452"/>
      <c r="N452"/>
      <c r="O452"/>
      <c r="S452"/>
      <c r="T452"/>
      <c r="W452"/>
      <c r="AA452"/>
      <c r="AB452"/>
    </row>
    <row r="453" spans="1:28" x14ac:dyDescent="0.4">
      <c r="A453" s="47" t="s">
        <v>24</v>
      </c>
      <c r="C453" s="48">
        <v>75</v>
      </c>
      <c r="D453"/>
      <c r="E453"/>
      <c r="F453"/>
      <c r="G453"/>
      <c r="H453"/>
      <c r="I453"/>
      <c r="M453"/>
      <c r="N453"/>
      <c r="O453"/>
      <c r="S453"/>
      <c r="T453"/>
      <c r="W453"/>
      <c r="AA453"/>
      <c r="AB453"/>
    </row>
    <row r="454" spans="1:28" x14ac:dyDescent="0.4">
      <c r="A454" s="47" t="s">
        <v>24</v>
      </c>
      <c r="C454" s="48">
        <v>76</v>
      </c>
      <c r="D454">
        <v>1</v>
      </c>
      <c r="E454">
        <v>1</v>
      </c>
      <c r="F454"/>
      <c r="G454"/>
      <c r="H454"/>
      <c r="I454"/>
      <c r="M454">
        <v>1</v>
      </c>
      <c r="N454">
        <v>1</v>
      </c>
      <c r="O454"/>
      <c r="S454"/>
      <c r="T454"/>
      <c r="W454"/>
      <c r="AA454"/>
      <c r="AB454"/>
    </row>
    <row r="455" spans="1:28" x14ac:dyDescent="0.4">
      <c r="A455" s="47" t="s">
        <v>24</v>
      </c>
      <c r="C455" s="48">
        <v>77</v>
      </c>
      <c r="D455"/>
      <c r="E455"/>
      <c r="F455"/>
      <c r="G455"/>
      <c r="H455"/>
      <c r="I455"/>
      <c r="M455"/>
      <c r="N455"/>
      <c r="O455"/>
      <c r="S455"/>
      <c r="T455"/>
      <c r="W455"/>
      <c r="AA455"/>
      <c r="AB455"/>
    </row>
    <row r="456" spans="1:28" x14ac:dyDescent="0.4">
      <c r="A456" s="47" t="s">
        <v>24</v>
      </c>
      <c r="C456" s="48">
        <v>78</v>
      </c>
      <c r="D456">
        <v>1</v>
      </c>
      <c r="E456">
        <v>1</v>
      </c>
      <c r="F456"/>
      <c r="G456"/>
      <c r="H456"/>
      <c r="I456"/>
      <c r="M456">
        <v>1</v>
      </c>
      <c r="N456"/>
      <c r="O456">
        <v>1</v>
      </c>
      <c r="S456"/>
      <c r="T456"/>
      <c r="W456"/>
      <c r="AA456"/>
      <c r="AB456"/>
    </row>
    <row r="457" spans="1:28" x14ac:dyDescent="0.4">
      <c r="A457" s="47" t="s">
        <v>24</v>
      </c>
      <c r="C457" s="48">
        <v>79</v>
      </c>
      <c r="D457"/>
      <c r="E457"/>
      <c r="F457"/>
      <c r="G457"/>
      <c r="H457"/>
      <c r="I457"/>
      <c r="M457"/>
      <c r="N457"/>
      <c r="O457"/>
      <c r="S457"/>
      <c r="T457"/>
      <c r="W457"/>
      <c r="AA457"/>
      <c r="AB457"/>
    </row>
    <row r="458" spans="1:28" x14ac:dyDescent="0.4">
      <c r="A458" s="47" t="s">
        <v>24</v>
      </c>
      <c r="C458" s="48">
        <v>80</v>
      </c>
      <c r="D458">
        <v>1</v>
      </c>
      <c r="E458">
        <v>1</v>
      </c>
      <c r="F458"/>
      <c r="G458"/>
      <c r="H458"/>
      <c r="I458"/>
      <c r="M458">
        <v>1</v>
      </c>
      <c r="N458">
        <v>1</v>
      </c>
      <c r="O458"/>
      <c r="S458"/>
      <c r="T458"/>
      <c r="W458"/>
      <c r="AA458"/>
      <c r="AB458"/>
    </row>
    <row r="459" spans="1:28" x14ac:dyDescent="0.4">
      <c r="A459" s="47" t="s">
        <v>24</v>
      </c>
      <c r="C459" s="48">
        <v>81</v>
      </c>
      <c r="D459"/>
      <c r="E459"/>
      <c r="F459"/>
      <c r="G459"/>
      <c r="H459"/>
      <c r="I459"/>
      <c r="M459"/>
      <c r="N459"/>
      <c r="O459"/>
      <c r="S459"/>
      <c r="T459"/>
      <c r="W459"/>
      <c r="AA459"/>
      <c r="AB459"/>
    </row>
    <row r="460" spans="1:28" x14ac:dyDescent="0.4">
      <c r="A460" s="47" t="s">
        <v>24</v>
      </c>
      <c r="C460" s="48">
        <v>82</v>
      </c>
      <c r="D460"/>
      <c r="E460"/>
      <c r="F460"/>
      <c r="G460"/>
      <c r="H460"/>
      <c r="I460"/>
      <c r="M460"/>
      <c r="N460"/>
      <c r="O460"/>
      <c r="S460"/>
      <c r="T460"/>
      <c r="W460"/>
      <c r="AA460"/>
      <c r="AB460"/>
    </row>
    <row r="461" spans="1:28" x14ac:dyDescent="0.4">
      <c r="A461" s="47" t="s">
        <v>24</v>
      </c>
      <c r="C461" s="48">
        <v>83</v>
      </c>
      <c r="D461"/>
      <c r="E461"/>
      <c r="F461"/>
      <c r="G461"/>
      <c r="H461"/>
      <c r="I461"/>
      <c r="M461"/>
      <c r="N461"/>
      <c r="O461"/>
      <c r="S461"/>
      <c r="T461"/>
      <c r="W461"/>
      <c r="AA461"/>
      <c r="AB461"/>
    </row>
    <row r="462" spans="1:28" x14ac:dyDescent="0.4">
      <c r="A462" s="47" t="s">
        <v>24</v>
      </c>
      <c r="C462" s="48">
        <v>84</v>
      </c>
      <c r="D462"/>
      <c r="E462"/>
      <c r="F462"/>
      <c r="G462"/>
      <c r="H462"/>
      <c r="I462"/>
      <c r="M462"/>
      <c r="N462"/>
      <c r="O462"/>
      <c r="S462"/>
      <c r="T462"/>
      <c r="W462"/>
      <c r="AA462"/>
      <c r="AB462"/>
    </row>
    <row r="463" spans="1:28" x14ac:dyDescent="0.4">
      <c r="A463" s="47" t="s">
        <v>24</v>
      </c>
      <c r="C463" s="48" t="s">
        <v>168</v>
      </c>
      <c r="D463"/>
      <c r="E463"/>
      <c r="F463"/>
      <c r="G463"/>
      <c r="H463"/>
      <c r="I463"/>
      <c r="M463"/>
      <c r="N463"/>
      <c r="O463"/>
      <c r="S463"/>
      <c r="T463"/>
      <c r="W463"/>
      <c r="AA463"/>
      <c r="AB463"/>
    </row>
    <row r="464" spans="1:28" x14ac:dyDescent="0.4">
      <c r="A464" s="47" t="s">
        <v>24</v>
      </c>
      <c r="C464" s="1" t="s">
        <v>172</v>
      </c>
      <c r="D464"/>
      <c r="E464"/>
      <c r="F464"/>
      <c r="G464"/>
      <c r="H464"/>
      <c r="I464"/>
      <c r="M464"/>
      <c r="N464"/>
      <c r="O464"/>
      <c r="S464"/>
      <c r="T464"/>
      <c r="W464"/>
      <c r="AA464"/>
      <c r="AB464"/>
    </row>
    <row r="465" spans="1:28" x14ac:dyDescent="0.4">
      <c r="A465" s="47" t="s">
        <v>24</v>
      </c>
      <c r="D465"/>
      <c r="E465"/>
      <c r="F465"/>
      <c r="G465"/>
      <c r="H465"/>
      <c r="I465"/>
      <c r="M465"/>
      <c r="N465"/>
      <c r="O465"/>
      <c r="S465"/>
      <c r="T465"/>
      <c r="W465"/>
      <c r="AA465"/>
      <c r="AB465"/>
    </row>
    <row r="466" spans="1:28" x14ac:dyDescent="0.4">
      <c r="A466" s="47" t="s">
        <v>26</v>
      </c>
      <c r="B466" s="1" t="s">
        <v>142</v>
      </c>
      <c r="D466">
        <v>212</v>
      </c>
      <c r="E466">
        <v>190</v>
      </c>
      <c r="F466">
        <v>78</v>
      </c>
      <c r="G466"/>
      <c r="H466">
        <v>55</v>
      </c>
      <c r="I466">
        <v>23</v>
      </c>
      <c r="M466">
        <v>112</v>
      </c>
      <c r="N466">
        <v>61</v>
      </c>
      <c r="O466">
        <v>51</v>
      </c>
      <c r="S466">
        <v>10</v>
      </c>
      <c r="T466">
        <v>6</v>
      </c>
      <c r="W466">
        <v>4</v>
      </c>
      <c r="AA466">
        <v>2</v>
      </c>
      <c r="AB466">
        <v>10</v>
      </c>
    </row>
    <row r="467" spans="1:28" x14ac:dyDescent="0.4">
      <c r="A467" s="47" t="s">
        <v>26</v>
      </c>
      <c r="C467" s="1" t="s">
        <v>167</v>
      </c>
      <c r="D467"/>
      <c r="E467"/>
      <c r="F467"/>
      <c r="G467"/>
      <c r="H467"/>
      <c r="I467"/>
      <c r="M467"/>
      <c r="N467"/>
      <c r="O467"/>
      <c r="S467"/>
      <c r="T467"/>
      <c r="W467"/>
      <c r="AA467"/>
      <c r="AB467"/>
    </row>
    <row r="468" spans="1:28" x14ac:dyDescent="0.4">
      <c r="A468" s="47" t="s">
        <v>26</v>
      </c>
      <c r="C468" s="48">
        <v>25</v>
      </c>
      <c r="D468">
        <v>1</v>
      </c>
      <c r="E468">
        <v>1</v>
      </c>
      <c r="F468">
        <v>1</v>
      </c>
      <c r="G468"/>
      <c r="H468"/>
      <c r="I468">
        <v>1</v>
      </c>
      <c r="M468"/>
      <c r="N468"/>
      <c r="O468"/>
      <c r="S468"/>
      <c r="T468"/>
      <c r="W468"/>
      <c r="AA468"/>
      <c r="AB468"/>
    </row>
    <row r="469" spans="1:28" x14ac:dyDescent="0.4">
      <c r="A469" s="47" t="s">
        <v>26</v>
      </c>
      <c r="C469" s="48">
        <v>26</v>
      </c>
      <c r="D469">
        <v>5</v>
      </c>
      <c r="E469">
        <v>4</v>
      </c>
      <c r="F469">
        <v>4</v>
      </c>
      <c r="G469"/>
      <c r="H469">
        <v>2</v>
      </c>
      <c r="I469">
        <v>2</v>
      </c>
      <c r="M469"/>
      <c r="N469"/>
      <c r="O469"/>
      <c r="S469">
        <v>1</v>
      </c>
      <c r="T469">
        <v>1</v>
      </c>
      <c r="W469"/>
      <c r="AA469"/>
      <c r="AB469"/>
    </row>
    <row r="470" spans="1:28" x14ac:dyDescent="0.4">
      <c r="A470" s="47" t="s">
        <v>26</v>
      </c>
      <c r="C470" s="48">
        <v>27</v>
      </c>
      <c r="D470">
        <v>6</v>
      </c>
      <c r="E470">
        <v>4</v>
      </c>
      <c r="F470">
        <v>4</v>
      </c>
      <c r="G470"/>
      <c r="H470">
        <v>1</v>
      </c>
      <c r="I470">
        <v>3</v>
      </c>
      <c r="M470"/>
      <c r="N470"/>
      <c r="O470"/>
      <c r="S470">
        <v>2</v>
      </c>
      <c r="T470">
        <v>2</v>
      </c>
      <c r="W470"/>
      <c r="AA470"/>
      <c r="AB470"/>
    </row>
    <row r="471" spans="1:28" x14ac:dyDescent="0.4">
      <c r="A471" s="47" t="s">
        <v>26</v>
      </c>
      <c r="C471" s="48">
        <v>28</v>
      </c>
      <c r="D471">
        <v>1</v>
      </c>
      <c r="E471">
        <v>1</v>
      </c>
      <c r="F471">
        <v>1</v>
      </c>
      <c r="G471"/>
      <c r="H471"/>
      <c r="I471">
        <v>1</v>
      </c>
      <c r="M471"/>
      <c r="N471"/>
      <c r="O471"/>
      <c r="S471"/>
      <c r="T471"/>
      <c r="W471"/>
      <c r="AA471"/>
      <c r="AB471"/>
    </row>
    <row r="472" spans="1:28" x14ac:dyDescent="0.4">
      <c r="A472" s="47" t="s">
        <v>26</v>
      </c>
      <c r="C472" s="48">
        <v>29</v>
      </c>
      <c r="D472">
        <v>6</v>
      </c>
      <c r="E472">
        <v>6</v>
      </c>
      <c r="F472">
        <v>6</v>
      </c>
      <c r="G472"/>
      <c r="H472">
        <v>2</v>
      </c>
      <c r="I472">
        <v>4</v>
      </c>
      <c r="M472"/>
      <c r="N472"/>
      <c r="O472"/>
      <c r="S472"/>
      <c r="T472"/>
      <c r="W472"/>
      <c r="AA472"/>
      <c r="AB472"/>
    </row>
    <row r="473" spans="1:28" x14ac:dyDescent="0.4">
      <c r="A473" s="47" t="s">
        <v>26</v>
      </c>
      <c r="C473" s="48">
        <v>30</v>
      </c>
      <c r="D473">
        <v>4</v>
      </c>
      <c r="E473">
        <v>4</v>
      </c>
      <c r="F473">
        <v>4</v>
      </c>
      <c r="G473"/>
      <c r="H473">
        <v>1</v>
      </c>
      <c r="I473">
        <v>3</v>
      </c>
      <c r="M473"/>
      <c r="N473"/>
      <c r="O473"/>
      <c r="S473"/>
      <c r="T473"/>
      <c r="W473"/>
      <c r="AA473"/>
      <c r="AB473"/>
    </row>
    <row r="474" spans="1:28" x14ac:dyDescent="0.4">
      <c r="A474" s="47" t="s">
        <v>26</v>
      </c>
      <c r="C474" s="48">
        <v>31</v>
      </c>
      <c r="D474">
        <v>5</v>
      </c>
      <c r="E474">
        <v>4</v>
      </c>
      <c r="F474">
        <v>4</v>
      </c>
      <c r="G474"/>
      <c r="H474">
        <v>1</v>
      </c>
      <c r="I474">
        <v>3</v>
      </c>
      <c r="M474"/>
      <c r="N474"/>
      <c r="O474"/>
      <c r="S474"/>
      <c r="T474"/>
      <c r="W474"/>
      <c r="AA474"/>
      <c r="AB474">
        <v>1</v>
      </c>
    </row>
    <row r="475" spans="1:28" x14ac:dyDescent="0.4">
      <c r="A475" s="47" t="s">
        <v>26</v>
      </c>
      <c r="C475" s="48">
        <v>32</v>
      </c>
      <c r="D475">
        <v>8</v>
      </c>
      <c r="E475">
        <v>7</v>
      </c>
      <c r="F475">
        <v>6</v>
      </c>
      <c r="G475"/>
      <c r="H475">
        <v>5</v>
      </c>
      <c r="I475">
        <v>1</v>
      </c>
      <c r="M475">
        <v>1</v>
      </c>
      <c r="N475">
        <v>1</v>
      </c>
      <c r="O475"/>
      <c r="S475"/>
      <c r="T475"/>
      <c r="W475"/>
      <c r="AA475"/>
      <c r="AB475">
        <v>1</v>
      </c>
    </row>
    <row r="476" spans="1:28" x14ac:dyDescent="0.4">
      <c r="A476" s="47" t="s">
        <v>26</v>
      </c>
      <c r="C476" s="48">
        <v>33</v>
      </c>
      <c r="D476">
        <v>1</v>
      </c>
      <c r="E476">
        <v>1</v>
      </c>
      <c r="F476">
        <v>1</v>
      </c>
      <c r="G476"/>
      <c r="H476">
        <v>1</v>
      </c>
      <c r="I476"/>
      <c r="M476"/>
      <c r="N476"/>
      <c r="O476"/>
      <c r="S476"/>
      <c r="T476"/>
      <c r="W476"/>
      <c r="AA476"/>
      <c r="AB476"/>
    </row>
    <row r="477" spans="1:28" x14ac:dyDescent="0.4">
      <c r="A477" s="47" t="s">
        <v>26</v>
      </c>
      <c r="C477" s="48">
        <v>34</v>
      </c>
      <c r="D477">
        <v>5</v>
      </c>
      <c r="E477">
        <v>4</v>
      </c>
      <c r="F477">
        <v>3</v>
      </c>
      <c r="G477"/>
      <c r="H477">
        <v>2</v>
      </c>
      <c r="I477">
        <v>1</v>
      </c>
      <c r="M477">
        <v>1</v>
      </c>
      <c r="N477"/>
      <c r="O477">
        <v>1</v>
      </c>
      <c r="S477">
        <v>1</v>
      </c>
      <c r="T477">
        <v>1</v>
      </c>
      <c r="W477"/>
      <c r="AA477"/>
      <c r="AB477"/>
    </row>
    <row r="478" spans="1:28" x14ac:dyDescent="0.4">
      <c r="A478" s="47" t="s">
        <v>26</v>
      </c>
      <c r="C478" s="48">
        <v>35</v>
      </c>
      <c r="D478">
        <v>1</v>
      </c>
      <c r="E478">
        <v>1</v>
      </c>
      <c r="F478">
        <v>1</v>
      </c>
      <c r="G478"/>
      <c r="H478">
        <v>1</v>
      </c>
      <c r="I478"/>
      <c r="M478"/>
      <c r="N478"/>
      <c r="O478"/>
      <c r="S478"/>
      <c r="T478"/>
      <c r="W478"/>
      <c r="AA478"/>
      <c r="AB478"/>
    </row>
    <row r="479" spans="1:28" x14ac:dyDescent="0.4">
      <c r="A479" s="47" t="s">
        <v>26</v>
      </c>
      <c r="C479" s="48">
        <v>36</v>
      </c>
      <c r="D479">
        <v>4</v>
      </c>
      <c r="E479">
        <v>2</v>
      </c>
      <c r="F479">
        <v>1</v>
      </c>
      <c r="G479"/>
      <c r="H479">
        <v>1</v>
      </c>
      <c r="I479"/>
      <c r="M479">
        <v>1</v>
      </c>
      <c r="N479">
        <v>1</v>
      </c>
      <c r="O479"/>
      <c r="S479">
        <v>2</v>
      </c>
      <c r="T479">
        <v>1</v>
      </c>
      <c r="W479">
        <v>1</v>
      </c>
      <c r="AA479"/>
      <c r="AB479"/>
    </row>
    <row r="480" spans="1:28" x14ac:dyDescent="0.4">
      <c r="A480" s="47" t="s">
        <v>26</v>
      </c>
      <c r="C480" s="48">
        <v>37</v>
      </c>
      <c r="D480">
        <v>3</v>
      </c>
      <c r="E480">
        <v>3</v>
      </c>
      <c r="F480">
        <v>2</v>
      </c>
      <c r="G480"/>
      <c r="H480">
        <v>1</v>
      </c>
      <c r="I480">
        <v>1</v>
      </c>
      <c r="M480">
        <v>1</v>
      </c>
      <c r="N480"/>
      <c r="O480">
        <v>1</v>
      </c>
      <c r="S480"/>
      <c r="T480"/>
      <c r="W480"/>
      <c r="AA480"/>
      <c r="AB480"/>
    </row>
    <row r="481" spans="1:28" x14ac:dyDescent="0.4">
      <c r="A481" s="47" t="s">
        <v>26</v>
      </c>
      <c r="C481" s="48">
        <v>38</v>
      </c>
      <c r="D481">
        <v>1</v>
      </c>
      <c r="E481">
        <v>1</v>
      </c>
      <c r="F481"/>
      <c r="G481"/>
      <c r="H481"/>
      <c r="I481"/>
      <c r="M481">
        <v>1</v>
      </c>
      <c r="N481"/>
      <c r="O481">
        <v>1</v>
      </c>
      <c r="S481"/>
      <c r="T481"/>
      <c r="W481"/>
      <c r="AA481"/>
      <c r="AB481"/>
    </row>
    <row r="482" spans="1:28" x14ac:dyDescent="0.4">
      <c r="A482" s="47" t="s">
        <v>26</v>
      </c>
      <c r="C482" s="48">
        <v>39</v>
      </c>
      <c r="D482">
        <v>3</v>
      </c>
      <c r="E482">
        <v>3</v>
      </c>
      <c r="F482">
        <v>2</v>
      </c>
      <c r="G482"/>
      <c r="H482">
        <v>1</v>
      </c>
      <c r="I482">
        <v>1</v>
      </c>
      <c r="M482">
        <v>1</v>
      </c>
      <c r="N482"/>
      <c r="O482">
        <v>1</v>
      </c>
      <c r="S482"/>
      <c r="T482"/>
      <c r="W482"/>
      <c r="AA482"/>
      <c r="AB482"/>
    </row>
    <row r="483" spans="1:28" x14ac:dyDescent="0.4">
      <c r="A483" s="47" t="s">
        <v>26</v>
      </c>
      <c r="C483" s="48">
        <v>40</v>
      </c>
      <c r="D483">
        <v>4</v>
      </c>
      <c r="E483">
        <v>4</v>
      </c>
      <c r="F483">
        <v>3</v>
      </c>
      <c r="G483"/>
      <c r="H483">
        <v>3</v>
      </c>
      <c r="I483"/>
      <c r="M483">
        <v>1</v>
      </c>
      <c r="N483">
        <v>1</v>
      </c>
      <c r="O483"/>
      <c r="S483"/>
      <c r="T483"/>
      <c r="W483"/>
      <c r="AA483"/>
      <c r="AB483"/>
    </row>
    <row r="484" spans="1:28" x14ac:dyDescent="0.4">
      <c r="A484" s="47" t="s">
        <v>26</v>
      </c>
      <c r="C484" s="48">
        <v>41</v>
      </c>
      <c r="D484">
        <v>5</v>
      </c>
      <c r="E484">
        <v>5</v>
      </c>
      <c r="F484">
        <v>3</v>
      </c>
      <c r="G484"/>
      <c r="H484">
        <v>2</v>
      </c>
      <c r="I484">
        <v>1</v>
      </c>
      <c r="M484">
        <v>2</v>
      </c>
      <c r="N484">
        <v>1</v>
      </c>
      <c r="O484">
        <v>1</v>
      </c>
      <c r="S484"/>
      <c r="T484"/>
      <c r="W484"/>
      <c r="AA484"/>
      <c r="AB484"/>
    </row>
    <row r="485" spans="1:28" x14ac:dyDescent="0.4">
      <c r="A485" s="47" t="s">
        <v>26</v>
      </c>
      <c r="C485" s="48">
        <v>42</v>
      </c>
      <c r="D485">
        <v>1</v>
      </c>
      <c r="E485">
        <v>1</v>
      </c>
      <c r="F485"/>
      <c r="G485"/>
      <c r="H485"/>
      <c r="I485"/>
      <c r="M485">
        <v>1</v>
      </c>
      <c r="N485"/>
      <c r="O485">
        <v>1</v>
      </c>
      <c r="S485"/>
      <c r="T485"/>
      <c r="W485"/>
      <c r="AA485"/>
      <c r="AB485"/>
    </row>
    <row r="486" spans="1:28" x14ac:dyDescent="0.4">
      <c r="A486" s="47" t="s">
        <v>26</v>
      </c>
      <c r="C486" s="48">
        <v>43</v>
      </c>
      <c r="D486">
        <v>2</v>
      </c>
      <c r="E486">
        <v>2</v>
      </c>
      <c r="F486">
        <v>1</v>
      </c>
      <c r="G486"/>
      <c r="H486">
        <v>1</v>
      </c>
      <c r="I486"/>
      <c r="M486">
        <v>1</v>
      </c>
      <c r="N486"/>
      <c r="O486">
        <v>1</v>
      </c>
      <c r="S486"/>
      <c r="T486"/>
      <c r="W486"/>
      <c r="AA486"/>
      <c r="AB486"/>
    </row>
    <row r="487" spans="1:28" x14ac:dyDescent="0.4">
      <c r="A487" s="47" t="s">
        <v>26</v>
      </c>
      <c r="C487" s="48">
        <v>44</v>
      </c>
      <c r="D487">
        <v>4</v>
      </c>
      <c r="E487">
        <v>3</v>
      </c>
      <c r="F487"/>
      <c r="G487"/>
      <c r="H487"/>
      <c r="I487"/>
      <c r="M487">
        <v>3</v>
      </c>
      <c r="N487">
        <v>2</v>
      </c>
      <c r="O487">
        <v>1</v>
      </c>
      <c r="S487"/>
      <c r="T487"/>
      <c r="W487"/>
      <c r="AA487"/>
      <c r="AB487">
        <v>1</v>
      </c>
    </row>
    <row r="488" spans="1:28" x14ac:dyDescent="0.4">
      <c r="A488" s="47" t="s">
        <v>26</v>
      </c>
      <c r="C488" s="48">
        <v>45</v>
      </c>
      <c r="D488">
        <v>2</v>
      </c>
      <c r="E488">
        <v>2</v>
      </c>
      <c r="F488">
        <v>2</v>
      </c>
      <c r="G488"/>
      <c r="H488">
        <v>1</v>
      </c>
      <c r="I488">
        <v>1</v>
      </c>
      <c r="M488"/>
      <c r="N488"/>
      <c r="O488"/>
      <c r="S488"/>
      <c r="T488"/>
      <c r="W488"/>
      <c r="AA488"/>
      <c r="AB488"/>
    </row>
    <row r="489" spans="1:28" x14ac:dyDescent="0.4">
      <c r="A489" s="47" t="s">
        <v>26</v>
      </c>
      <c r="C489" s="48">
        <v>46</v>
      </c>
      <c r="D489">
        <v>6</v>
      </c>
      <c r="E489">
        <v>6</v>
      </c>
      <c r="F489">
        <v>1</v>
      </c>
      <c r="G489"/>
      <c r="H489">
        <v>1</v>
      </c>
      <c r="I489"/>
      <c r="M489">
        <v>5</v>
      </c>
      <c r="N489">
        <v>1</v>
      </c>
      <c r="O489">
        <v>4</v>
      </c>
      <c r="S489"/>
      <c r="T489"/>
      <c r="W489"/>
      <c r="AA489"/>
      <c r="AB489"/>
    </row>
    <row r="490" spans="1:28" x14ac:dyDescent="0.4">
      <c r="A490" s="47" t="s">
        <v>26</v>
      </c>
      <c r="C490" s="48">
        <v>47</v>
      </c>
      <c r="D490">
        <v>5</v>
      </c>
      <c r="E490">
        <v>5</v>
      </c>
      <c r="F490">
        <v>1</v>
      </c>
      <c r="G490"/>
      <c r="H490">
        <v>1</v>
      </c>
      <c r="I490"/>
      <c r="M490">
        <v>4</v>
      </c>
      <c r="N490"/>
      <c r="O490">
        <v>4</v>
      </c>
      <c r="S490"/>
      <c r="T490"/>
      <c r="W490"/>
      <c r="AA490"/>
      <c r="AB490"/>
    </row>
    <row r="491" spans="1:28" x14ac:dyDescent="0.4">
      <c r="A491" s="47" t="s">
        <v>26</v>
      </c>
      <c r="C491" s="48">
        <v>48</v>
      </c>
      <c r="D491">
        <v>8</v>
      </c>
      <c r="E491">
        <v>8</v>
      </c>
      <c r="F491">
        <v>4</v>
      </c>
      <c r="G491"/>
      <c r="H491">
        <v>4</v>
      </c>
      <c r="I491"/>
      <c r="M491">
        <v>4</v>
      </c>
      <c r="N491"/>
      <c r="O491">
        <v>4</v>
      </c>
      <c r="S491"/>
      <c r="T491"/>
      <c r="W491"/>
      <c r="AA491"/>
      <c r="AB491"/>
    </row>
    <row r="492" spans="1:28" x14ac:dyDescent="0.4">
      <c r="A492" s="47" t="s">
        <v>26</v>
      </c>
      <c r="C492" s="48">
        <v>49</v>
      </c>
      <c r="D492">
        <v>7</v>
      </c>
      <c r="E492">
        <v>7</v>
      </c>
      <c r="F492">
        <v>2</v>
      </c>
      <c r="G492"/>
      <c r="H492">
        <v>2</v>
      </c>
      <c r="I492"/>
      <c r="M492">
        <v>5</v>
      </c>
      <c r="N492">
        <v>5</v>
      </c>
      <c r="O492"/>
      <c r="S492"/>
      <c r="T492"/>
      <c r="W492"/>
      <c r="AA492"/>
      <c r="AB492"/>
    </row>
    <row r="493" spans="1:28" x14ac:dyDescent="0.4">
      <c r="A493" s="47" t="s">
        <v>26</v>
      </c>
      <c r="C493" s="48">
        <v>50</v>
      </c>
      <c r="D493">
        <v>13</v>
      </c>
      <c r="E493">
        <v>12</v>
      </c>
      <c r="F493">
        <v>3</v>
      </c>
      <c r="G493"/>
      <c r="H493">
        <v>3</v>
      </c>
      <c r="I493"/>
      <c r="M493">
        <v>9</v>
      </c>
      <c r="N493">
        <v>4</v>
      </c>
      <c r="O493">
        <v>5</v>
      </c>
      <c r="S493">
        <v>1</v>
      </c>
      <c r="T493">
        <v>1</v>
      </c>
      <c r="W493"/>
      <c r="AA493"/>
      <c r="AB493"/>
    </row>
    <row r="494" spans="1:28" x14ac:dyDescent="0.4">
      <c r="A494" s="47" t="s">
        <v>26</v>
      </c>
      <c r="C494" s="48">
        <v>51</v>
      </c>
      <c r="D494">
        <v>12</v>
      </c>
      <c r="E494">
        <v>12</v>
      </c>
      <c r="F494">
        <v>3</v>
      </c>
      <c r="G494"/>
      <c r="H494">
        <v>3</v>
      </c>
      <c r="I494"/>
      <c r="M494">
        <v>9</v>
      </c>
      <c r="N494">
        <v>5</v>
      </c>
      <c r="O494">
        <v>4</v>
      </c>
      <c r="S494"/>
      <c r="T494"/>
      <c r="W494"/>
      <c r="AA494"/>
      <c r="AB494"/>
    </row>
    <row r="495" spans="1:28" x14ac:dyDescent="0.4">
      <c r="A495" s="47" t="s">
        <v>26</v>
      </c>
      <c r="C495" s="48">
        <v>52</v>
      </c>
      <c r="D495">
        <v>10</v>
      </c>
      <c r="E495">
        <v>8</v>
      </c>
      <c r="F495">
        <v>3</v>
      </c>
      <c r="G495"/>
      <c r="H495">
        <v>3</v>
      </c>
      <c r="I495"/>
      <c r="M495">
        <v>5</v>
      </c>
      <c r="N495">
        <v>5</v>
      </c>
      <c r="O495"/>
      <c r="S495">
        <v>1</v>
      </c>
      <c r="T495"/>
      <c r="W495">
        <v>1</v>
      </c>
      <c r="AA495"/>
      <c r="AB495">
        <v>1</v>
      </c>
    </row>
    <row r="496" spans="1:28" x14ac:dyDescent="0.4">
      <c r="A496" s="47" t="s">
        <v>26</v>
      </c>
      <c r="C496" s="48">
        <v>53</v>
      </c>
      <c r="D496">
        <v>10</v>
      </c>
      <c r="E496">
        <v>7</v>
      </c>
      <c r="F496">
        <v>1</v>
      </c>
      <c r="G496"/>
      <c r="H496">
        <v>1</v>
      </c>
      <c r="I496"/>
      <c r="M496">
        <v>6</v>
      </c>
      <c r="N496">
        <v>3</v>
      </c>
      <c r="O496">
        <v>3</v>
      </c>
      <c r="S496">
        <v>1</v>
      </c>
      <c r="T496"/>
      <c r="W496">
        <v>1</v>
      </c>
      <c r="AA496">
        <v>1</v>
      </c>
      <c r="AB496">
        <v>1</v>
      </c>
    </row>
    <row r="497" spans="1:28" x14ac:dyDescent="0.4">
      <c r="A497" s="47" t="s">
        <v>26</v>
      </c>
      <c r="C497" s="48">
        <v>54</v>
      </c>
      <c r="D497">
        <v>4</v>
      </c>
      <c r="E497">
        <v>4</v>
      </c>
      <c r="F497"/>
      <c r="G497"/>
      <c r="H497"/>
      <c r="I497"/>
      <c r="M497">
        <v>4</v>
      </c>
      <c r="N497">
        <v>2</v>
      </c>
      <c r="O497">
        <v>2</v>
      </c>
      <c r="S497"/>
      <c r="T497"/>
      <c r="W497"/>
      <c r="AA497"/>
      <c r="AB497"/>
    </row>
    <row r="498" spans="1:28" x14ac:dyDescent="0.4">
      <c r="A498" s="47" t="s">
        <v>26</v>
      </c>
      <c r="C498" s="48">
        <v>55</v>
      </c>
      <c r="D498">
        <v>7</v>
      </c>
      <c r="E498">
        <v>6</v>
      </c>
      <c r="F498">
        <v>1</v>
      </c>
      <c r="G498"/>
      <c r="H498">
        <v>1</v>
      </c>
      <c r="I498"/>
      <c r="M498">
        <v>5</v>
      </c>
      <c r="N498">
        <v>1</v>
      </c>
      <c r="O498">
        <v>4</v>
      </c>
      <c r="S498"/>
      <c r="T498"/>
      <c r="W498"/>
      <c r="AA498"/>
      <c r="AB498">
        <v>1</v>
      </c>
    </row>
    <row r="499" spans="1:28" x14ac:dyDescent="0.4">
      <c r="A499" s="47" t="s">
        <v>26</v>
      </c>
      <c r="C499" s="48">
        <v>56</v>
      </c>
      <c r="D499">
        <v>5</v>
      </c>
      <c r="E499">
        <v>4</v>
      </c>
      <c r="F499">
        <v>3</v>
      </c>
      <c r="G499"/>
      <c r="H499">
        <v>3</v>
      </c>
      <c r="I499"/>
      <c r="M499">
        <v>1</v>
      </c>
      <c r="N499">
        <v>1</v>
      </c>
      <c r="O499"/>
      <c r="S499">
        <v>1</v>
      </c>
      <c r="T499"/>
      <c r="W499">
        <v>1</v>
      </c>
      <c r="AA499"/>
      <c r="AB499"/>
    </row>
    <row r="500" spans="1:28" x14ac:dyDescent="0.4">
      <c r="A500" s="47" t="s">
        <v>26</v>
      </c>
      <c r="C500" s="48">
        <v>57</v>
      </c>
      <c r="D500">
        <v>4</v>
      </c>
      <c r="E500">
        <v>4</v>
      </c>
      <c r="F500">
        <v>1</v>
      </c>
      <c r="G500"/>
      <c r="H500">
        <v>1</v>
      </c>
      <c r="I500"/>
      <c r="M500">
        <v>3</v>
      </c>
      <c r="N500">
        <v>2</v>
      </c>
      <c r="O500">
        <v>1</v>
      </c>
      <c r="S500"/>
      <c r="T500"/>
      <c r="W500"/>
      <c r="AA500"/>
      <c r="AB500"/>
    </row>
    <row r="501" spans="1:28" x14ac:dyDescent="0.4">
      <c r="A501" s="47" t="s">
        <v>26</v>
      </c>
      <c r="C501" s="48">
        <v>58</v>
      </c>
      <c r="D501">
        <v>8</v>
      </c>
      <c r="E501">
        <v>8</v>
      </c>
      <c r="F501">
        <v>2</v>
      </c>
      <c r="G501"/>
      <c r="H501">
        <v>2</v>
      </c>
      <c r="I501"/>
      <c r="M501">
        <v>6</v>
      </c>
      <c r="N501">
        <v>3</v>
      </c>
      <c r="O501">
        <v>3</v>
      </c>
      <c r="S501"/>
      <c r="T501"/>
      <c r="W501"/>
      <c r="AA501"/>
      <c r="AB501"/>
    </row>
    <row r="502" spans="1:28" x14ac:dyDescent="0.4">
      <c r="A502" s="47" t="s">
        <v>26</v>
      </c>
      <c r="C502" s="48">
        <v>59</v>
      </c>
      <c r="D502">
        <v>7</v>
      </c>
      <c r="E502">
        <v>6</v>
      </c>
      <c r="F502"/>
      <c r="G502"/>
      <c r="H502"/>
      <c r="I502"/>
      <c r="M502">
        <v>6</v>
      </c>
      <c r="N502">
        <v>4</v>
      </c>
      <c r="O502">
        <v>2</v>
      </c>
      <c r="S502"/>
      <c r="T502"/>
      <c r="W502"/>
      <c r="AA502">
        <v>1</v>
      </c>
      <c r="AB502"/>
    </row>
    <row r="503" spans="1:28" x14ac:dyDescent="0.4">
      <c r="A503" s="47" t="s">
        <v>26</v>
      </c>
      <c r="C503" s="48">
        <v>60</v>
      </c>
      <c r="D503">
        <v>4</v>
      </c>
      <c r="E503">
        <v>4</v>
      </c>
      <c r="F503"/>
      <c r="G503"/>
      <c r="H503"/>
      <c r="I503"/>
      <c r="M503">
        <v>4</v>
      </c>
      <c r="N503">
        <v>1</v>
      </c>
      <c r="O503">
        <v>3</v>
      </c>
      <c r="S503"/>
      <c r="T503"/>
      <c r="W503"/>
      <c r="AA503"/>
      <c r="AB503"/>
    </row>
    <row r="504" spans="1:28" x14ac:dyDescent="0.4">
      <c r="A504" s="47" t="s">
        <v>26</v>
      </c>
      <c r="C504" s="48">
        <v>61</v>
      </c>
      <c r="D504">
        <v>2</v>
      </c>
      <c r="E504">
        <v>1</v>
      </c>
      <c r="F504">
        <v>1</v>
      </c>
      <c r="G504"/>
      <c r="H504">
        <v>1</v>
      </c>
      <c r="I504"/>
      <c r="M504"/>
      <c r="N504"/>
      <c r="O504"/>
      <c r="S504"/>
      <c r="T504"/>
      <c r="W504"/>
      <c r="AA504"/>
      <c r="AB504">
        <v>1</v>
      </c>
    </row>
    <row r="505" spans="1:28" x14ac:dyDescent="0.4">
      <c r="A505" s="47" t="s">
        <v>26</v>
      </c>
      <c r="C505" s="48">
        <v>62</v>
      </c>
      <c r="D505">
        <v>4</v>
      </c>
      <c r="E505">
        <v>4</v>
      </c>
      <c r="F505"/>
      <c r="G505"/>
      <c r="H505"/>
      <c r="I505"/>
      <c r="M505">
        <v>4</v>
      </c>
      <c r="N505">
        <v>3</v>
      </c>
      <c r="O505">
        <v>1</v>
      </c>
      <c r="S505"/>
      <c r="T505"/>
      <c r="W505"/>
      <c r="AA505"/>
      <c r="AB505"/>
    </row>
    <row r="506" spans="1:28" x14ac:dyDescent="0.4">
      <c r="A506" s="47" t="s">
        <v>26</v>
      </c>
      <c r="C506" s="48">
        <v>63</v>
      </c>
      <c r="D506">
        <v>6</v>
      </c>
      <c r="E506">
        <v>5</v>
      </c>
      <c r="F506"/>
      <c r="G506"/>
      <c r="H506"/>
      <c r="I506"/>
      <c r="M506">
        <v>5</v>
      </c>
      <c r="N506">
        <v>4</v>
      </c>
      <c r="O506">
        <v>1</v>
      </c>
      <c r="S506"/>
      <c r="T506"/>
      <c r="W506"/>
      <c r="AA506"/>
      <c r="AB506">
        <v>1</v>
      </c>
    </row>
    <row r="507" spans="1:28" x14ac:dyDescent="0.4">
      <c r="A507" s="47" t="s">
        <v>26</v>
      </c>
      <c r="C507" s="48">
        <v>64</v>
      </c>
      <c r="D507">
        <v>1</v>
      </c>
      <c r="E507">
        <v>1</v>
      </c>
      <c r="F507"/>
      <c r="G507"/>
      <c r="H507"/>
      <c r="I507"/>
      <c r="M507">
        <v>1</v>
      </c>
      <c r="N507">
        <v>1</v>
      </c>
      <c r="O507"/>
      <c r="S507"/>
      <c r="T507"/>
      <c r="W507"/>
      <c r="AA507"/>
      <c r="AB507"/>
    </row>
    <row r="508" spans="1:28" x14ac:dyDescent="0.4">
      <c r="A508" s="47" t="s">
        <v>26</v>
      </c>
      <c r="C508" s="48">
        <v>65</v>
      </c>
      <c r="D508">
        <v>2</v>
      </c>
      <c r="E508">
        <v>2</v>
      </c>
      <c r="F508">
        <v>1</v>
      </c>
      <c r="G508"/>
      <c r="H508">
        <v>1</v>
      </c>
      <c r="I508"/>
      <c r="M508">
        <v>1</v>
      </c>
      <c r="N508">
        <v>1</v>
      </c>
      <c r="O508"/>
      <c r="S508"/>
      <c r="T508"/>
      <c r="W508"/>
      <c r="AA508"/>
      <c r="AB508"/>
    </row>
    <row r="509" spans="1:28" x14ac:dyDescent="0.4">
      <c r="A509" s="47" t="s">
        <v>26</v>
      </c>
      <c r="C509" s="48">
        <v>66</v>
      </c>
      <c r="D509">
        <v>4</v>
      </c>
      <c r="E509">
        <v>4</v>
      </c>
      <c r="F509">
        <v>1</v>
      </c>
      <c r="G509"/>
      <c r="H509">
        <v>1</v>
      </c>
      <c r="I509"/>
      <c r="M509">
        <v>3</v>
      </c>
      <c r="N509">
        <v>1</v>
      </c>
      <c r="O509">
        <v>2</v>
      </c>
      <c r="S509"/>
      <c r="T509"/>
      <c r="W509"/>
      <c r="AA509"/>
      <c r="AB509"/>
    </row>
    <row r="510" spans="1:28" x14ac:dyDescent="0.4">
      <c r="A510" s="47" t="s">
        <v>26</v>
      </c>
      <c r="C510" s="48">
        <v>67</v>
      </c>
      <c r="D510">
        <v>2</v>
      </c>
      <c r="E510">
        <v>2</v>
      </c>
      <c r="F510"/>
      <c r="G510"/>
      <c r="H510"/>
      <c r="I510"/>
      <c r="M510">
        <v>2</v>
      </c>
      <c r="N510">
        <v>2</v>
      </c>
      <c r="O510"/>
      <c r="S510"/>
      <c r="T510"/>
      <c r="W510"/>
      <c r="AA510"/>
      <c r="AB510"/>
    </row>
    <row r="511" spans="1:28" x14ac:dyDescent="0.4">
      <c r="A511" s="47" t="s">
        <v>26</v>
      </c>
      <c r="C511" s="48">
        <v>68</v>
      </c>
      <c r="D511">
        <v>1</v>
      </c>
      <c r="E511">
        <v>1</v>
      </c>
      <c r="F511"/>
      <c r="G511"/>
      <c r="H511"/>
      <c r="I511"/>
      <c r="M511">
        <v>1</v>
      </c>
      <c r="N511">
        <v>1</v>
      </c>
      <c r="O511"/>
      <c r="S511"/>
      <c r="T511"/>
      <c r="W511"/>
      <c r="AA511"/>
      <c r="AB511"/>
    </row>
    <row r="512" spans="1:28" x14ac:dyDescent="0.4">
      <c r="A512" s="47" t="s">
        <v>26</v>
      </c>
      <c r="C512" s="48">
        <v>69</v>
      </c>
      <c r="D512">
        <v>5</v>
      </c>
      <c r="E512">
        <v>4</v>
      </c>
      <c r="F512">
        <v>1</v>
      </c>
      <c r="G512"/>
      <c r="H512">
        <v>1</v>
      </c>
      <c r="I512"/>
      <c r="M512">
        <v>3</v>
      </c>
      <c r="N512">
        <v>3</v>
      </c>
      <c r="O512"/>
      <c r="S512"/>
      <c r="T512"/>
      <c r="W512"/>
      <c r="AA512"/>
      <c r="AB512">
        <v>1</v>
      </c>
    </row>
    <row r="513" spans="1:28" x14ac:dyDescent="0.4">
      <c r="A513" s="47" t="s">
        <v>26</v>
      </c>
      <c r="C513" s="48">
        <v>70</v>
      </c>
      <c r="D513">
        <v>1</v>
      </c>
      <c r="E513">
        <v>1</v>
      </c>
      <c r="F513"/>
      <c r="G513"/>
      <c r="H513"/>
      <c r="I513"/>
      <c r="M513">
        <v>1</v>
      </c>
      <c r="N513">
        <v>1</v>
      </c>
      <c r="O513"/>
      <c r="S513"/>
      <c r="T513"/>
      <c r="W513"/>
      <c r="AA513"/>
      <c r="AB513"/>
    </row>
    <row r="514" spans="1:28" x14ac:dyDescent="0.4">
      <c r="A514" s="47" t="s">
        <v>26</v>
      </c>
      <c r="C514" s="48">
        <v>71</v>
      </c>
      <c r="D514">
        <v>1</v>
      </c>
      <c r="E514"/>
      <c r="F514"/>
      <c r="G514"/>
      <c r="H514"/>
      <c r="I514"/>
      <c r="M514"/>
      <c r="N514"/>
      <c r="O514"/>
      <c r="S514"/>
      <c r="T514"/>
      <c r="W514"/>
      <c r="AA514"/>
      <c r="AB514">
        <v>1</v>
      </c>
    </row>
    <row r="515" spans="1:28" x14ac:dyDescent="0.4">
      <c r="A515" s="47" t="s">
        <v>26</v>
      </c>
      <c r="C515" s="48">
        <v>72</v>
      </c>
      <c r="D515">
        <v>1</v>
      </c>
      <c r="E515">
        <v>1</v>
      </c>
      <c r="F515"/>
      <c r="G515"/>
      <c r="H515"/>
      <c r="I515"/>
      <c r="M515">
        <v>1</v>
      </c>
      <c r="N515">
        <v>1</v>
      </c>
      <c r="O515"/>
      <c r="S515"/>
      <c r="T515"/>
      <c r="W515"/>
      <c r="AA515"/>
      <c r="AB515"/>
    </row>
    <row r="516" spans="1:28" x14ac:dyDescent="0.4">
      <c r="A516" s="47" t="s">
        <v>26</v>
      </c>
      <c r="C516" s="48">
        <v>73</v>
      </c>
      <c r="D516"/>
      <c r="E516"/>
      <c r="F516"/>
      <c r="G516"/>
      <c r="H516"/>
      <c r="I516"/>
      <c r="M516"/>
      <c r="N516"/>
      <c r="O516"/>
      <c r="S516"/>
      <c r="T516"/>
      <c r="W516"/>
      <c r="AA516"/>
      <c r="AB516"/>
    </row>
    <row r="517" spans="1:28" x14ac:dyDescent="0.4">
      <c r="A517" s="47" t="s">
        <v>26</v>
      </c>
      <c r="C517" s="48">
        <v>74</v>
      </c>
      <c r="D517"/>
      <c r="E517"/>
      <c r="F517"/>
      <c r="G517"/>
      <c r="H517"/>
      <c r="I517"/>
      <c r="M517"/>
      <c r="N517"/>
      <c r="O517"/>
      <c r="S517"/>
      <c r="T517"/>
      <c r="W517"/>
      <c r="AA517"/>
      <c r="AB517"/>
    </row>
    <row r="518" spans="1:28" x14ac:dyDescent="0.4">
      <c r="A518" s="47" t="s">
        <v>26</v>
      </c>
      <c r="C518" s="48">
        <v>75</v>
      </c>
      <c r="D518"/>
      <c r="E518"/>
      <c r="F518"/>
      <c r="G518"/>
      <c r="H518"/>
      <c r="I518"/>
      <c r="M518"/>
      <c r="N518"/>
      <c r="O518"/>
      <c r="S518"/>
      <c r="T518"/>
      <c r="W518"/>
      <c r="AA518"/>
      <c r="AB518"/>
    </row>
    <row r="519" spans="1:28" x14ac:dyDescent="0.4">
      <c r="A519" s="47" t="s">
        <v>26</v>
      </c>
      <c r="C519" s="48">
        <v>76</v>
      </c>
      <c r="D519"/>
      <c r="E519"/>
      <c r="F519"/>
      <c r="G519"/>
      <c r="H519"/>
      <c r="I519"/>
      <c r="M519"/>
      <c r="N519"/>
      <c r="O519"/>
      <c r="S519"/>
      <c r="T519"/>
      <c r="W519"/>
      <c r="AA519"/>
      <c r="AB519"/>
    </row>
    <row r="520" spans="1:28" x14ac:dyDescent="0.4">
      <c r="A520" s="47" t="s">
        <v>26</v>
      </c>
      <c r="C520" s="48">
        <v>77</v>
      </c>
      <c r="D520"/>
      <c r="E520"/>
      <c r="F520"/>
      <c r="G520"/>
      <c r="H520"/>
      <c r="I520"/>
      <c r="M520"/>
      <c r="N520"/>
      <c r="O520"/>
      <c r="S520"/>
      <c r="T520"/>
      <c r="W520"/>
      <c r="AA520"/>
      <c r="AB520"/>
    </row>
    <row r="521" spans="1:28" x14ac:dyDescent="0.4">
      <c r="A521" s="47" t="s">
        <v>26</v>
      </c>
      <c r="C521" s="48">
        <v>78</v>
      </c>
      <c r="D521"/>
      <c r="E521"/>
      <c r="F521"/>
      <c r="G521"/>
      <c r="H521"/>
      <c r="I521"/>
      <c r="M521"/>
      <c r="N521"/>
      <c r="O521"/>
      <c r="S521"/>
      <c r="T521"/>
      <c r="W521"/>
      <c r="AA521"/>
      <c r="AB521"/>
    </row>
    <row r="522" spans="1:28" x14ac:dyDescent="0.4">
      <c r="A522" s="47" t="s">
        <v>26</v>
      </c>
      <c r="C522" s="48">
        <v>79</v>
      </c>
      <c r="D522"/>
      <c r="E522"/>
      <c r="F522"/>
      <c r="G522"/>
      <c r="H522"/>
      <c r="I522"/>
      <c r="M522"/>
      <c r="N522"/>
      <c r="O522"/>
      <c r="S522"/>
      <c r="T522"/>
      <c r="W522"/>
      <c r="AA522"/>
      <c r="AB522"/>
    </row>
    <row r="523" spans="1:28" x14ac:dyDescent="0.4">
      <c r="A523" s="47" t="s">
        <v>26</v>
      </c>
      <c r="C523" s="48">
        <v>80</v>
      </c>
      <c r="D523"/>
      <c r="E523"/>
      <c r="F523"/>
      <c r="G523"/>
      <c r="H523"/>
      <c r="I523"/>
      <c r="M523"/>
      <c r="N523"/>
      <c r="O523"/>
      <c r="S523"/>
      <c r="T523"/>
      <c r="W523"/>
      <c r="AA523"/>
      <c r="AB523"/>
    </row>
    <row r="524" spans="1:28" x14ac:dyDescent="0.4">
      <c r="A524" s="47" t="s">
        <v>26</v>
      </c>
      <c r="C524" s="48">
        <v>81</v>
      </c>
      <c r="D524"/>
      <c r="E524"/>
      <c r="F524"/>
      <c r="G524"/>
      <c r="H524"/>
      <c r="I524"/>
      <c r="M524"/>
      <c r="N524"/>
      <c r="O524"/>
      <c r="S524"/>
      <c r="T524"/>
      <c r="W524"/>
      <c r="AA524"/>
      <c r="AB524"/>
    </row>
    <row r="525" spans="1:28" x14ac:dyDescent="0.4">
      <c r="A525" s="47" t="s">
        <v>26</v>
      </c>
      <c r="C525" s="48">
        <v>82</v>
      </c>
      <c r="D525"/>
      <c r="E525"/>
      <c r="F525"/>
      <c r="G525"/>
      <c r="H525"/>
      <c r="I525"/>
      <c r="M525"/>
      <c r="N525"/>
      <c r="O525"/>
      <c r="S525"/>
      <c r="T525"/>
      <c r="W525"/>
      <c r="AA525"/>
      <c r="AB525"/>
    </row>
    <row r="526" spans="1:28" x14ac:dyDescent="0.4">
      <c r="A526" s="47" t="s">
        <v>26</v>
      </c>
      <c r="C526" s="48">
        <v>83</v>
      </c>
      <c r="D526"/>
      <c r="E526"/>
      <c r="F526"/>
      <c r="G526"/>
      <c r="H526"/>
      <c r="I526"/>
      <c r="M526"/>
      <c r="N526"/>
      <c r="O526"/>
      <c r="S526"/>
      <c r="T526"/>
      <c r="W526"/>
      <c r="AA526"/>
      <c r="AB526"/>
    </row>
    <row r="527" spans="1:28" x14ac:dyDescent="0.4">
      <c r="A527" s="47" t="s">
        <v>26</v>
      </c>
      <c r="C527" s="48">
        <v>84</v>
      </c>
      <c r="D527"/>
      <c r="E527"/>
      <c r="F527"/>
      <c r="G527"/>
      <c r="H527"/>
      <c r="I527"/>
      <c r="M527"/>
      <c r="N527"/>
      <c r="O527"/>
      <c r="S527"/>
      <c r="T527"/>
      <c r="W527"/>
      <c r="AA527"/>
      <c r="AB527"/>
    </row>
    <row r="528" spans="1:28" x14ac:dyDescent="0.4">
      <c r="A528" s="47" t="s">
        <v>26</v>
      </c>
      <c r="C528" s="48" t="s">
        <v>168</v>
      </c>
      <c r="D528"/>
      <c r="E528"/>
      <c r="F528"/>
      <c r="G528"/>
      <c r="H528"/>
      <c r="I528"/>
      <c r="M528"/>
      <c r="N528"/>
      <c r="O528"/>
      <c r="S528"/>
      <c r="T528"/>
      <c r="W528"/>
      <c r="AA528"/>
      <c r="AB528"/>
    </row>
    <row r="529" spans="1:28" x14ac:dyDescent="0.4">
      <c r="A529" s="47" t="s">
        <v>26</v>
      </c>
      <c r="C529" s="1" t="s">
        <v>172</v>
      </c>
      <c r="D529"/>
      <c r="E529"/>
      <c r="F529"/>
      <c r="G529"/>
      <c r="H529"/>
      <c r="I529"/>
      <c r="M529"/>
      <c r="N529"/>
      <c r="O529"/>
      <c r="S529"/>
      <c r="T529"/>
      <c r="W529"/>
      <c r="AA529"/>
      <c r="AB529"/>
    </row>
    <row r="530" spans="1:28" x14ac:dyDescent="0.4">
      <c r="A530" s="47" t="s">
        <v>26</v>
      </c>
      <c r="D530"/>
      <c r="E530"/>
      <c r="F530"/>
      <c r="G530"/>
      <c r="H530"/>
      <c r="I530"/>
      <c r="M530"/>
      <c r="N530"/>
      <c r="O530"/>
      <c r="S530"/>
      <c r="T530"/>
      <c r="W530"/>
      <c r="AA530"/>
      <c r="AB530"/>
    </row>
    <row r="531" spans="1:28" x14ac:dyDescent="0.4">
      <c r="A531" s="47" t="s">
        <v>27</v>
      </c>
      <c r="B531" s="1" t="s">
        <v>142</v>
      </c>
      <c r="D531">
        <v>192</v>
      </c>
      <c r="E531">
        <v>177</v>
      </c>
      <c r="F531">
        <v>63</v>
      </c>
      <c r="G531">
        <v>1</v>
      </c>
      <c r="H531">
        <v>54</v>
      </c>
      <c r="I531">
        <v>8</v>
      </c>
      <c r="M531">
        <v>114</v>
      </c>
      <c r="N531">
        <v>64</v>
      </c>
      <c r="O531">
        <v>50</v>
      </c>
      <c r="S531">
        <v>7</v>
      </c>
      <c r="T531">
        <v>2</v>
      </c>
      <c r="W531">
        <v>5</v>
      </c>
      <c r="AA531"/>
      <c r="AB531">
        <v>8</v>
      </c>
    </row>
    <row r="532" spans="1:28" x14ac:dyDescent="0.4">
      <c r="A532" s="47" t="s">
        <v>27</v>
      </c>
      <c r="C532" s="1" t="s">
        <v>167</v>
      </c>
      <c r="D532">
        <v>1</v>
      </c>
      <c r="E532"/>
      <c r="F532"/>
      <c r="G532"/>
      <c r="H532"/>
      <c r="I532"/>
      <c r="M532"/>
      <c r="N532"/>
      <c r="O532"/>
      <c r="S532"/>
      <c r="T532"/>
      <c r="W532"/>
      <c r="AA532"/>
      <c r="AB532">
        <v>1</v>
      </c>
    </row>
    <row r="533" spans="1:28" x14ac:dyDescent="0.4">
      <c r="A533" s="47" t="s">
        <v>27</v>
      </c>
      <c r="C533" s="48">
        <v>25</v>
      </c>
      <c r="D533">
        <v>1</v>
      </c>
      <c r="E533">
        <v>1</v>
      </c>
      <c r="F533">
        <v>1</v>
      </c>
      <c r="G533"/>
      <c r="H533">
        <v>1</v>
      </c>
      <c r="I533"/>
      <c r="M533"/>
      <c r="N533"/>
      <c r="O533"/>
      <c r="S533"/>
      <c r="T533"/>
      <c r="W533"/>
      <c r="AA533"/>
      <c r="AB533"/>
    </row>
    <row r="534" spans="1:28" x14ac:dyDescent="0.4">
      <c r="A534" s="47" t="s">
        <v>27</v>
      </c>
      <c r="C534" s="48">
        <v>26</v>
      </c>
      <c r="D534">
        <v>2</v>
      </c>
      <c r="E534">
        <v>2</v>
      </c>
      <c r="F534">
        <v>2</v>
      </c>
      <c r="G534"/>
      <c r="H534">
        <v>1</v>
      </c>
      <c r="I534">
        <v>1</v>
      </c>
      <c r="M534"/>
      <c r="N534"/>
      <c r="O534"/>
      <c r="S534"/>
      <c r="T534"/>
      <c r="W534"/>
      <c r="AA534"/>
      <c r="AB534"/>
    </row>
    <row r="535" spans="1:28" x14ac:dyDescent="0.4">
      <c r="A535" s="47" t="s">
        <v>27</v>
      </c>
      <c r="C535" s="48">
        <v>27</v>
      </c>
      <c r="D535">
        <v>1</v>
      </c>
      <c r="E535">
        <v>1</v>
      </c>
      <c r="F535">
        <v>1</v>
      </c>
      <c r="G535"/>
      <c r="H535">
        <v>1</v>
      </c>
      <c r="I535"/>
      <c r="M535"/>
      <c r="N535"/>
      <c r="O535"/>
      <c r="S535"/>
      <c r="T535"/>
      <c r="W535"/>
      <c r="AA535"/>
      <c r="AB535"/>
    </row>
    <row r="536" spans="1:28" x14ac:dyDescent="0.4">
      <c r="A536" s="47" t="s">
        <v>27</v>
      </c>
      <c r="C536" s="48">
        <v>28</v>
      </c>
      <c r="D536">
        <v>3</v>
      </c>
      <c r="E536">
        <v>3</v>
      </c>
      <c r="F536">
        <v>3</v>
      </c>
      <c r="G536"/>
      <c r="H536">
        <v>2</v>
      </c>
      <c r="I536">
        <v>1</v>
      </c>
      <c r="M536"/>
      <c r="N536"/>
      <c r="O536"/>
      <c r="S536"/>
      <c r="T536"/>
      <c r="W536"/>
      <c r="AA536"/>
      <c r="AB536"/>
    </row>
    <row r="537" spans="1:28" x14ac:dyDescent="0.4">
      <c r="A537" s="47" t="s">
        <v>27</v>
      </c>
      <c r="C537" s="48">
        <v>29</v>
      </c>
      <c r="D537">
        <v>1</v>
      </c>
      <c r="E537">
        <v>1</v>
      </c>
      <c r="F537">
        <v>1</v>
      </c>
      <c r="G537"/>
      <c r="H537"/>
      <c r="I537">
        <v>1</v>
      </c>
      <c r="M537"/>
      <c r="N537"/>
      <c r="O537"/>
      <c r="S537"/>
      <c r="T537"/>
      <c r="W537"/>
      <c r="AA537"/>
      <c r="AB537"/>
    </row>
    <row r="538" spans="1:28" x14ac:dyDescent="0.4">
      <c r="A538" s="47" t="s">
        <v>27</v>
      </c>
      <c r="C538" s="48">
        <v>30</v>
      </c>
      <c r="D538">
        <v>2</v>
      </c>
      <c r="E538">
        <v>2</v>
      </c>
      <c r="F538">
        <v>1</v>
      </c>
      <c r="G538"/>
      <c r="H538">
        <v>1</v>
      </c>
      <c r="I538"/>
      <c r="M538">
        <v>1</v>
      </c>
      <c r="N538">
        <v>1</v>
      </c>
      <c r="O538"/>
      <c r="S538"/>
      <c r="T538"/>
      <c r="W538"/>
      <c r="AA538"/>
      <c r="AB538"/>
    </row>
    <row r="539" spans="1:28" x14ac:dyDescent="0.4">
      <c r="A539" s="47" t="s">
        <v>27</v>
      </c>
      <c r="C539" s="48">
        <v>31</v>
      </c>
      <c r="D539">
        <v>4</v>
      </c>
      <c r="E539">
        <v>4</v>
      </c>
      <c r="F539">
        <v>3</v>
      </c>
      <c r="G539"/>
      <c r="H539">
        <v>2</v>
      </c>
      <c r="I539">
        <v>1</v>
      </c>
      <c r="M539">
        <v>1</v>
      </c>
      <c r="N539"/>
      <c r="O539">
        <v>1</v>
      </c>
      <c r="S539"/>
      <c r="T539"/>
      <c r="W539"/>
      <c r="AA539"/>
      <c r="AB539"/>
    </row>
    <row r="540" spans="1:28" x14ac:dyDescent="0.4">
      <c r="A540" s="47" t="s">
        <v>27</v>
      </c>
      <c r="C540" s="48">
        <v>32</v>
      </c>
      <c r="D540">
        <v>2</v>
      </c>
      <c r="E540">
        <v>2</v>
      </c>
      <c r="F540">
        <v>1</v>
      </c>
      <c r="G540"/>
      <c r="H540">
        <v>1</v>
      </c>
      <c r="I540"/>
      <c r="M540">
        <v>1</v>
      </c>
      <c r="N540"/>
      <c r="O540">
        <v>1</v>
      </c>
      <c r="S540"/>
      <c r="T540"/>
      <c r="W540"/>
      <c r="AA540"/>
      <c r="AB540"/>
    </row>
    <row r="541" spans="1:28" x14ac:dyDescent="0.4">
      <c r="A541" s="47" t="s">
        <v>27</v>
      </c>
      <c r="C541" s="48">
        <v>33</v>
      </c>
      <c r="D541">
        <v>1</v>
      </c>
      <c r="E541">
        <v>1</v>
      </c>
      <c r="F541">
        <v>1</v>
      </c>
      <c r="G541"/>
      <c r="H541">
        <v>1</v>
      </c>
      <c r="I541"/>
      <c r="M541"/>
      <c r="N541"/>
      <c r="O541"/>
      <c r="S541"/>
      <c r="T541"/>
      <c r="W541"/>
      <c r="AA541"/>
      <c r="AB541"/>
    </row>
    <row r="542" spans="1:28" x14ac:dyDescent="0.4">
      <c r="A542" s="47" t="s">
        <v>27</v>
      </c>
      <c r="C542" s="48">
        <v>34</v>
      </c>
      <c r="D542">
        <v>2</v>
      </c>
      <c r="E542">
        <v>2</v>
      </c>
      <c r="F542">
        <v>1</v>
      </c>
      <c r="G542"/>
      <c r="H542"/>
      <c r="I542">
        <v>1</v>
      </c>
      <c r="M542">
        <v>1</v>
      </c>
      <c r="N542"/>
      <c r="O542">
        <v>1</v>
      </c>
      <c r="S542"/>
      <c r="T542"/>
      <c r="W542"/>
      <c r="AA542"/>
      <c r="AB542"/>
    </row>
    <row r="543" spans="1:28" x14ac:dyDescent="0.4">
      <c r="A543" s="47" t="s">
        <v>27</v>
      </c>
      <c r="C543" s="48">
        <v>35</v>
      </c>
      <c r="D543">
        <v>3</v>
      </c>
      <c r="E543">
        <v>2</v>
      </c>
      <c r="F543">
        <v>1</v>
      </c>
      <c r="G543"/>
      <c r="H543">
        <v>1</v>
      </c>
      <c r="I543"/>
      <c r="M543">
        <v>1</v>
      </c>
      <c r="N543"/>
      <c r="O543">
        <v>1</v>
      </c>
      <c r="S543">
        <v>1</v>
      </c>
      <c r="T543"/>
      <c r="W543">
        <v>1</v>
      </c>
      <c r="AA543"/>
      <c r="AB543"/>
    </row>
    <row r="544" spans="1:28" x14ac:dyDescent="0.4">
      <c r="A544" s="47" t="s">
        <v>27</v>
      </c>
      <c r="C544" s="48">
        <v>36</v>
      </c>
      <c r="D544">
        <v>3</v>
      </c>
      <c r="E544">
        <v>2</v>
      </c>
      <c r="F544">
        <v>2</v>
      </c>
      <c r="G544"/>
      <c r="H544">
        <v>2</v>
      </c>
      <c r="I544"/>
      <c r="M544"/>
      <c r="N544"/>
      <c r="O544"/>
      <c r="S544">
        <v>1</v>
      </c>
      <c r="T544">
        <v>1</v>
      </c>
      <c r="W544"/>
      <c r="AA544"/>
      <c r="AB544"/>
    </row>
    <row r="545" spans="1:28" x14ac:dyDescent="0.4">
      <c r="A545" s="47" t="s">
        <v>27</v>
      </c>
      <c r="C545" s="48">
        <v>37</v>
      </c>
      <c r="D545">
        <v>4</v>
      </c>
      <c r="E545">
        <v>4</v>
      </c>
      <c r="F545">
        <v>1</v>
      </c>
      <c r="G545"/>
      <c r="H545">
        <v>1</v>
      </c>
      <c r="I545"/>
      <c r="M545">
        <v>3</v>
      </c>
      <c r="N545">
        <v>2</v>
      </c>
      <c r="O545">
        <v>1</v>
      </c>
      <c r="S545"/>
      <c r="T545"/>
      <c r="W545"/>
      <c r="AA545"/>
      <c r="AB545"/>
    </row>
    <row r="546" spans="1:28" x14ac:dyDescent="0.4">
      <c r="A546" s="47" t="s">
        <v>27</v>
      </c>
      <c r="C546" s="48">
        <v>38</v>
      </c>
      <c r="D546">
        <v>1</v>
      </c>
      <c r="E546">
        <v>1</v>
      </c>
      <c r="F546"/>
      <c r="G546"/>
      <c r="H546"/>
      <c r="I546"/>
      <c r="M546">
        <v>1</v>
      </c>
      <c r="N546"/>
      <c r="O546">
        <v>1</v>
      </c>
      <c r="S546"/>
      <c r="T546"/>
      <c r="W546"/>
      <c r="AA546"/>
      <c r="AB546"/>
    </row>
    <row r="547" spans="1:28" x14ac:dyDescent="0.4">
      <c r="A547" s="47" t="s">
        <v>27</v>
      </c>
      <c r="C547" s="48">
        <v>39</v>
      </c>
      <c r="D547"/>
      <c r="E547"/>
      <c r="F547"/>
      <c r="G547"/>
      <c r="H547"/>
      <c r="I547"/>
      <c r="M547"/>
      <c r="N547"/>
      <c r="O547"/>
      <c r="S547"/>
      <c r="T547"/>
      <c r="W547"/>
      <c r="AA547"/>
      <c r="AB547"/>
    </row>
    <row r="548" spans="1:28" x14ac:dyDescent="0.4">
      <c r="A548" s="47" t="s">
        <v>27</v>
      </c>
      <c r="C548" s="48">
        <v>40</v>
      </c>
      <c r="D548">
        <v>5</v>
      </c>
      <c r="E548">
        <v>5</v>
      </c>
      <c r="F548">
        <v>4</v>
      </c>
      <c r="G548"/>
      <c r="H548">
        <v>3</v>
      </c>
      <c r="I548">
        <v>1</v>
      </c>
      <c r="M548">
        <v>1</v>
      </c>
      <c r="N548"/>
      <c r="O548">
        <v>1</v>
      </c>
      <c r="S548"/>
      <c r="T548"/>
      <c r="W548"/>
      <c r="AA548"/>
      <c r="AB548"/>
    </row>
    <row r="549" spans="1:28" x14ac:dyDescent="0.4">
      <c r="A549" s="47" t="s">
        <v>27</v>
      </c>
      <c r="C549" s="48">
        <v>41</v>
      </c>
      <c r="D549"/>
      <c r="E549"/>
      <c r="F549"/>
      <c r="G549"/>
      <c r="H549"/>
      <c r="I549"/>
      <c r="M549"/>
      <c r="N549"/>
      <c r="O549"/>
      <c r="S549"/>
      <c r="T549"/>
      <c r="W549"/>
      <c r="AA549"/>
      <c r="AB549"/>
    </row>
    <row r="550" spans="1:28" x14ac:dyDescent="0.4">
      <c r="A550" s="47" t="s">
        <v>27</v>
      </c>
      <c r="C550" s="48">
        <v>42</v>
      </c>
      <c r="D550">
        <v>4</v>
      </c>
      <c r="E550">
        <v>4</v>
      </c>
      <c r="F550">
        <v>2</v>
      </c>
      <c r="G550"/>
      <c r="H550">
        <v>1</v>
      </c>
      <c r="I550">
        <v>1</v>
      </c>
      <c r="M550">
        <v>2</v>
      </c>
      <c r="N550"/>
      <c r="O550">
        <v>2</v>
      </c>
      <c r="S550"/>
      <c r="T550"/>
      <c r="W550"/>
      <c r="AA550"/>
      <c r="AB550"/>
    </row>
    <row r="551" spans="1:28" x14ac:dyDescent="0.4">
      <c r="A551" s="47" t="s">
        <v>27</v>
      </c>
      <c r="C551" s="48">
        <v>43</v>
      </c>
      <c r="D551">
        <v>2</v>
      </c>
      <c r="E551">
        <v>2</v>
      </c>
      <c r="F551"/>
      <c r="G551"/>
      <c r="H551"/>
      <c r="I551"/>
      <c r="M551">
        <v>2</v>
      </c>
      <c r="N551">
        <v>1</v>
      </c>
      <c r="O551">
        <v>1</v>
      </c>
      <c r="S551"/>
      <c r="T551"/>
      <c r="W551"/>
      <c r="AA551"/>
      <c r="AB551"/>
    </row>
    <row r="552" spans="1:28" x14ac:dyDescent="0.4">
      <c r="A552" s="47" t="s">
        <v>27</v>
      </c>
      <c r="C552" s="48">
        <v>44</v>
      </c>
      <c r="D552">
        <v>1</v>
      </c>
      <c r="E552">
        <v>1</v>
      </c>
      <c r="F552">
        <v>1</v>
      </c>
      <c r="G552"/>
      <c r="H552">
        <v>1</v>
      </c>
      <c r="I552"/>
      <c r="M552"/>
      <c r="N552"/>
      <c r="O552"/>
      <c r="S552"/>
      <c r="T552"/>
      <c r="W552"/>
      <c r="AA552"/>
      <c r="AB552"/>
    </row>
    <row r="553" spans="1:28" x14ac:dyDescent="0.4">
      <c r="A553" s="47" t="s">
        <v>27</v>
      </c>
      <c r="C553" s="48">
        <v>45</v>
      </c>
      <c r="D553">
        <v>6</v>
      </c>
      <c r="E553">
        <v>5</v>
      </c>
      <c r="F553">
        <v>3</v>
      </c>
      <c r="G553"/>
      <c r="H553">
        <v>3</v>
      </c>
      <c r="I553"/>
      <c r="M553">
        <v>2</v>
      </c>
      <c r="N553">
        <v>2</v>
      </c>
      <c r="O553"/>
      <c r="S553">
        <v>1</v>
      </c>
      <c r="T553"/>
      <c r="W553">
        <v>1</v>
      </c>
      <c r="AA553"/>
      <c r="AB553"/>
    </row>
    <row r="554" spans="1:28" x14ac:dyDescent="0.4">
      <c r="A554" s="47" t="s">
        <v>27</v>
      </c>
      <c r="C554" s="48">
        <v>46</v>
      </c>
      <c r="D554">
        <v>1</v>
      </c>
      <c r="E554">
        <v>1</v>
      </c>
      <c r="F554">
        <v>1</v>
      </c>
      <c r="G554"/>
      <c r="H554">
        <v>1</v>
      </c>
      <c r="I554"/>
      <c r="M554"/>
      <c r="N554"/>
      <c r="O554"/>
      <c r="S554"/>
      <c r="T554"/>
      <c r="W554"/>
      <c r="AA554"/>
      <c r="AB554"/>
    </row>
    <row r="555" spans="1:28" x14ac:dyDescent="0.4">
      <c r="A555" s="47" t="s">
        <v>27</v>
      </c>
      <c r="C555" s="48">
        <v>47</v>
      </c>
      <c r="D555">
        <v>4</v>
      </c>
      <c r="E555">
        <v>4</v>
      </c>
      <c r="F555">
        <v>2</v>
      </c>
      <c r="G555"/>
      <c r="H555">
        <v>2</v>
      </c>
      <c r="I555"/>
      <c r="M555">
        <v>2</v>
      </c>
      <c r="N555">
        <v>1</v>
      </c>
      <c r="O555">
        <v>1</v>
      </c>
      <c r="S555"/>
      <c r="T555"/>
      <c r="W555"/>
      <c r="AA555"/>
      <c r="AB555"/>
    </row>
    <row r="556" spans="1:28" x14ac:dyDescent="0.4">
      <c r="A556" s="47" t="s">
        <v>27</v>
      </c>
      <c r="C556" s="48">
        <v>48</v>
      </c>
      <c r="D556">
        <v>1</v>
      </c>
      <c r="E556">
        <v>1</v>
      </c>
      <c r="F556">
        <v>1</v>
      </c>
      <c r="G556"/>
      <c r="H556">
        <v>1</v>
      </c>
      <c r="I556"/>
      <c r="M556"/>
      <c r="N556"/>
      <c r="O556"/>
      <c r="S556"/>
      <c r="T556"/>
      <c r="W556"/>
      <c r="AA556"/>
      <c r="AB556"/>
    </row>
    <row r="557" spans="1:28" x14ac:dyDescent="0.4">
      <c r="A557" s="47" t="s">
        <v>27</v>
      </c>
      <c r="C557" s="48">
        <v>49</v>
      </c>
      <c r="D557">
        <v>4</v>
      </c>
      <c r="E557">
        <v>4</v>
      </c>
      <c r="F557">
        <v>2</v>
      </c>
      <c r="G557"/>
      <c r="H557">
        <v>2</v>
      </c>
      <c r="I557"/>
      <c r="M557">
        <v>2</v>
      </c>
      <c r="N557"/>
      <c r="O557">
        <v>2</v>
      </c>
      <c r="S557"/>
      <c r="T557"/>
      <c r="W557"/>
      <c r="AA557"/>
      <c r="AB557"/>
    </row>
    <row r="558" spans="1:28" x14ac:dyDescent="0.4">
      <c r="A558" s="47" t="s">
        <v>27</v>
      </c>
      <c r="C558" s="48">
        <v>50</v>
      </c>
      <c r="D558">
        <v>8</v>
      </c>
      <c r="E558">
        <v>7</v>
      </c>
      <c r="F558">
        <v>1</v>
      </c>
      <c r="G558"/>
      <c r="H558">
        <v>1</v>
      </c>
      <c r="I558"/>
      <c r="M558">
        <v>6</v>
      </c>
      <c r="N558">
        <v>1</v>
      </c>
      <c r="O558">
        <v>5</v>
      </c>
      <c r="S558">
        <v>1</v>
      </c>
      <c r="T558"/>
      <c r="W558">
        <v>1</v>
      </c>
      <c r="AA558"/>
      <c r="AB558"/>
    </row>
    <row r="559" spans="1:28" x14ac:dyDescent="0.4">
      <c r="A559" s="47" t="s">
        <v>27</v>
      </c>
      <c r="C559" s="48">
        <v>51</v>
      </c>
      <c r="D559">
        <v>7</v>
      </c>
      <c r="E559">
        <v>7</v>
      </c>
      <c r="F559">
        <v>4</v>
      </c>
      <c r="G559"/>
      <c r="H559">
        <v>4</v>
      </c>
      <c r="I559"/>
      <c r="M559">
        <v>3</v>
      </c>
      <c r="N559">
        <v>2</v>
      </c>
      <c r="O559">
        <v>1</v>
      </c>
      <c r="S559"/>
      <c r="T559"/>
      <c r="W559"/>
      <c r="AA559"/>
      <c r="AB559"/>
    </row>
    <row r="560" spans="1:28" x14ac:dyDescent="0.4">
      <c r="A560" s="47" t="s">
        <v>27</v>
      </c>
      <c r="C560" s="48">
        <v>52</v>
      </c>
      <c r="D560">
        <v>6</v>
      </c>
      <c r="E560">
        <v>6</v>
      </c>
      <c r="F560">
        <v>2</v>
      </c>
      <c r="G560">
        <v>1</v>
      </c>
      <c r="H560">
        <v>1</v>
      </c>
      <c r="I560"/>
      <c r="M560">
        <v>4</v>
      </c>
      <c r="N560">
        <v>3</v>
      </c>
      <c r="O560">
        <v>1</v>
      </c>
      <c r="S560"/>
      <c r="T560"/>
      <c r="W560"/>
      <c r="AA560"/>
      <c r="AB560"/>
    </row>
    <row r="561" spans="1:28" x14ac:dyDescent="0.4">
      <c r="A561" s="47" t="s">
        <v>27</v>
      </c>
      <c r="C561" s="48">
        <v>53</v>
      </c>
      <c r="D561">
        <v>7</v>
      </c>
      <c r="E561">
        <v>6</v>
      </c>
      <c r="F561">
        <v>3</v>
      </c>
      <c r="G561"/>
      <c r="H561">
        <v>3</v>
      </c>
      <c r="I561"/>
      <c r="M561">
        <v>3</v>
      </c>
      <c r="N561">
        <v>3</v>
      </c>
      <c r="O561"/>
      <c r="S561"/>
      <c r="T561"/>
      <c r="W561"/>
      <c r="AA561"/>
      <c r="AB561">
        <v>1</v>
      </c>
    </row>
    <row r="562" spans="1:28" x14ac:dyDescent="0.4">
      <c r="A562" s="47" t="s">
        <v>27</v>
      </c>
      <c r="C562" s="48">
        <v>54</v>
      </c>
      <c r="D562">
        <v>10</v>
      </c>
      <c r="E562">
        <v>9</v>
      </c>
      <c r="F562">
        <v>1</v>
      </c>
      <c r="G562"/>
      <c r="H562">
        <v>1</v>
      </c>
      <c r="I562"/>
      <c r="M562">
        <v>8</v>
      </c>
      <c r="N562">
        <v>5</v>
      </c>
      <c r="O562">
        <v>3</v>
      </c>
      <c r="S562">
        <v>1</v>
      </c>
      <c r="T562"/>
      <c r="W562">
        <v>1</v>
      </c>
      <c r="AA562"/>
      <c r="AB562"/>
    </row>
    <row r="563" spans="1:28" x14ac:dyDescent="0.4">
      <c r="A563" s="47" t="s">
        <v>27</v>
      </c>
      <c r="C563" s="48">
        <v>55</v>
      </c>
      <c r="D563">
        <v>6</v>
      </c>
      <c r="E563">
        <v>6</v>
      </c>
      <c r="F563">
        <v>2</v>
      </c>
      <c r="G563"/>
      <c r="H563">
        <v>2</v>
      </c>
      <c r="I563"/>
      <c r="M563">
        <v>4</v>
      </c>
      <c r="N563">
        <v>1</v>
      </c>
      <c r="O563">
        <v>3</v>
      </c>
      <c r="S563"/>
      <c r="T563"/>
      <c r="W563"/>
      <c r="AA563"/>
      <c r="AB563"/>
    </row>
    <row r="564" spans="1:28" x14ac:dyDescent="0.4">
      <c r="A564" s="47" t="s">
        <v>27</v>
      </c>
      <c r="C564" s="48">
        <v>56</v>
      </c>
      <c r="D564">
        <v>10</v>
      </c>
      <c r="E564">
        <v>9</v>
      </c>
      <c r="F564">
        <v>3</v>
      </c>
      <c r="G564"/>
      <c r="H564">
        <v>3</v>
      </c>
      <c r="I564"/>
      <c r="M564">
        <v>6</v>
      </c>
      <c r="N564">
        <v>4</v>
      </c>
      <c r="O564">
        <v>2</v>
      </c>
      <c r="S564">
        <v>1</v>
      </c>
      <c r="T564"/>
      <c r="W564">
        <v>1</v>
      </c>
      <c r="AA564"/>
      <c r="AB564"/>
    </row>
    <row r="565" spans="1:28" x14ac:dyDescent="0.4">
      <c r="A565" s="47" t="s">
        <v>27</v>
      </c>
      <c r="C565" s="48">
        <v>57</v>
      </c>
      <c r="D565">
        <v>2</v>
      </c>
      <c r="E565">
        <v>2</v>
      </c>
      <c r="F565"/>
      <c r="G565"/>
      <c r="H565"/>
      <c r="I565"/>
      <c r="M565">
        <v>2</v>
      </c>
      <c r="N565">
        <v>2</v>
      </c>
      <c r="O565"/>
      <c r="S565"/>
      <c r="T565"/>
      <c r="W565"/>
      <c r="AA565"/>
      <c r="AB565"/>
    </row>
    <row r="566" spans="1:28" x14ac:dyDescent="0.4">
      <c r="A566" s="47" t="s">
        <v>27</v>
      </c>
      <c r="C566" s="48">
        <v>58</v>
      </c>
      <c r="D566">
        <v>8</v>
      </c>
      <c r="E566">
        <v>7</v>
      </c>
      <c r="F566">
        <v>2</v>
      </c>
      <c r="G566"/>
      <c r="H566">
        <v>1</v>
      </c>
      <c r="I566">
        <v>1</v>
      </c>
      <c r="M566">
        <v>5</v>
      </c>
      <c r="N566">
        <v>3</v>
      </c>
      <c r="O566">
        <v>2</v>
      </c>
      <c r="S566">
        <v>1</v>
      </c>
      <c r="T566">
        <v>1</v>
      </c>
      <c r="W566"/>
      <c r="AA566"/>
      <c r="AB566"/>
    </row>
    <row r="567" spans="1:28" x14ac:dyDescent="0.4">
      <c r="A567" s="47" t="s">
        <v>27</v>
      </c>
      <c r="C567" s="48">
        <v>59</v>
      </c>
      <c r="D567">
        <v>6</v>
      </c>
      <c r="E567">
        <v>6</v>
      </c>
      <c r="F567">
        <v>1</v>
      </c>
      <c r="G567"/>
      <c r="H567">
        <v>1</v>
      </c>
      <c r="I567"/>
      <c r="M567">
        <v>5</v>
      </c>
      <c r="N567">
        <v>2</v>
      </c>
      <c r="O567">
        <v>3</v>
      </c>
      <c r="S567"/>
      <c r="T567"/>
      <c r="W567"/>
      <c r="AA567"/>
      <c r="AB567"/>
    </row>
    <row r="568" spans="1:28" x14ac:dyDescent="0.4">
      <c r="A568" s="47" t="s">
        <v>27</v>
      </c>
      <c r="C568" s="48">
        <v>60</v>
      </c>
      <c r="D568">
        <v>5</v>
      </c>
      <c r="E568">
        <v>4</v>
      </c>
      <c r="F568"/>
      <c r="G568"/>
      <c r="H568"/>
      <c r="I568"/>
      <c r="M568">
        <v>4</v>
      </c>
      <c r="N568">
        <v>3</v>
      </c>
      <c r="O568">
        <v>1</v>
      </c>
      <c r="S568"/>
      <c r="T568"/>
      <c r="W568"/>
      <c r="AA568"/>
      <c r="AB568">
        <v>1</v>
      </c>
    </row>
    <row r="569" spans="1:28" x14ac:dyDescent="0.4">
      <c r="A569" s="47" t="s">
        <v>27</v>
      </c>
      <c r="C569" s="48">
        <v>61</v>
      </c>
      <c r="D569">
        <v>3</v>
      </c>
      <c r="E569">
        <v>2</v>
      </c>
      <c r="F569"/>
      <c r="G569"/>
      <c r="H569"/>
      <c r="I569"/>
      <c r="M569">
        <v>2</v>
      </c>
      <c r="N569">
        <v>2</v>
      </c>
      <c r="O569"/>
      <c r="S569"/>
      <c r="T569"/>
      <c r="W569"/>
      <c r="AA569"/>
      <c r="AB569">
        <v>1</v>
      </c>
    </row>
    <row r="570" spans="1:28" x14ac:dyDescent="0.4">
      <c r="A570" s="47" t="s">
        <v>27</v>
      </c>
      <c r="C570" s="48">
        <v>62</v>
      </c>
      <c r="D570">
        <v>6</v>
      </c>
      <c r="E570">
        <v>6</v>
      </c>
      <c r="F570"/>
      <c r="G570"/>
      <c r="H570"/>
      <c r="I570"/>
      <c r="M570">
        <v>6</v>
      </c>
      <c r="N570">
        <v>2</v>
      </c>
      <c r="O570">
        <v>4</v>
      </c>
      <c r="S570"/>
      <c r="T570"/>
      <c r="W570"/>
      <c r="AA570"/>
      <c r="AB570"/>
    </row>
    <row r="571" spans="1:28" x14ac:dyDescent="0.4">
      <c r="A571" s="47" t="s">
        <v>27</v>
      </c>
      <c r="C571" s="48">
        <v>63</v>
      </c>
      <c r="D571">
        <v>4</v>
      </c>
      <c r="E571">
        <v>4</v>
      </c>
      <c r="F571">
        <v>1</v>
      </c>
      <c r="G571"/>
      <c r="H571">
        <v>1</v>
      </c>
      <c r="I571"/>
      <c r="M571">
        <v>3</v>
      </c>
      <c r="N571">
        <v>2</v>
      </c>
      <c r="O571">
        <v>1</v>
      </c>
      <c r="S571"/>
      <c r="T571"/>
      <c r="W571"/>
      <c r="AA571"/>
      <c r="AB571"/>
    </row>
    <row r="572" spans="1:28" x14ac:dyDescent="0.4">
      <c r="A572" s="47" t="s">
        <v>27</v>
      </c>
      <c r="C572" s="48">
        <v>64</v>
      </c>
      <c r="D572">
        <v>3</v>
      </c>
      <c r="E572">
        <v>3</v>
      </c>
      <c r="F572"/>
      <c r="G572"/>
      <c r="H572"/>
      <c r="I572"/>
      <c r="M572">
        <v>3</v>
      </c>
      <c r="N572">
        <v>2</v>
      </c>
      <c r="O572">
        <v>1</v>
      </c>
      <c r="S572"/>
      <c r="T572"/>
      <c r="W572"/>
      <c r="AA572"/>
      <c r="AB572"/>
    </row>
    <row r="573" spans="1:28" x14ac:dyDescent="0.4">
      <c r="A573" s="47" t="s">
        <v>27</v>
      </c>
      <c r="C573" s="48">
        <v>65</v>
      </c>
      <c r="D573">
        <v>1</v>
      </c>
      <c r="E573">
        <v>1</v>
      </c>
      <c r="F573"/>
      <c r="G573"/>
      <c r="H573"/>
      <c r="I573"/>
      <c r="M573">
        <v>1</v>
      </c>
      <c r="N573"/>
      <c r="O573">
        <v>1</v>
      </c>
      <c r="S573"/>
      <c r="T573"/>
      <c r="W573"/>
      <c r="AA573"/>
      <c r="AB573"/>
    </row>
    <row r="574" spans="1:28" x14ac:dyDescent="0.4">
      <c r="A574" s="47" t="s">
        <v>27</v>
      </c>
      <c r="C574" s="48">
        <v>66</v>
      </c>
      <c r="D574">
        <v>8</v>
      </c>
      <c r="E574">
        <v>7</v>
      </c>
      <c r="F574">
        <v>1</v>
      </c>
      <c r="G574"/>
      <c r="H574">
        <v>1</v>
      </c>
      <c r="I574"/>
      <c r="M574">
        <v>6</v>
      </c>
      <c r="N574">
        <v>6</v>
      </c>
      <c r="O574"/>
      <c r="S574"/>
      <c r="T574"/>
      <c r="W574"/>
      <c r="AA574"/>
      <c r="AB574">
        <v>1</v>
      </c>
    </row>
    <row r="575" spans="1:28" x14ac:dyDescent="0.4">
      <c r="A575" s="47" t="s">
        <v>27</v>
      </c>
      <c r="C575" s="48">
        <v>67</v>
      </c>
      <c r="D575">
        <v>2</v>
      </c>
      <c r="E575">
        <v>2</v>
      </c>
      <c r="F575">
        <v>2</v>
      </c>
      <c r="G575"/>
      <c r="H575">
        <v>2</v>
      </c>
      <c r="I575"/>
      <c r="M575"/>
      <c r="N575"/>
      <c r="O575"/>
      <c r="S575"/>
      <c r="T575"/>
      <c r="W575"/>
      <c r="AA575"/>
      <c r="AB575"/>
    </row>
    <row r="576" spans="1:28" x14ac:dyDescent="0.4">
      <c r="A576" s="47" t="s">
        <v>27</v>
      </c>
      <c r="C576" s="48">
        <v>68</v>
      </c>
      <c r="D576">
        <v>2</v>
      </c>
      <c r="E576">
        <v>1</v>
      </c>
      <c r="F576"/>
      <c r="G576"/>
      <c r="H576"/>
      <c r="I576"/>
      <c r="M576">
        <v>1</v>
      </c>
      <c r="N576"/>
      <c r="O576">
        <v>1</v>
      </c>
      <c r="S576"/>
      <c r="T576"/>
      <c r="W576"/>
      <c r="AA576"/>
      <c r="AB576">
        <v>1</v>
      </c>
    </row>
    <row r="577" spans="1:28" x14ac:dyDescent="0.4">
      <c r="A577" s="47" t="s">
        <v>27</v>
      </c>
      <c r="C577" s="48">
        <v>69</v>
      </c>
      <c r="D577">
        <v>4</v>
      </c>
      <c r="E577">
        <v>4</v>
      </c>
      <c r="F577">
        <v>2</v>
      </c>
      <c r="G577"/>
      <c r="H577">
        <v>2</v>
      </c>
      <c r="I577"/>
      <c r="M577">
        <v>2</v>
      </c>
      <c r="N577">
        <v>2</v>
      </c>
      <c r="O577"/>
      <c r="S577"/>
      <c r="T577"/>
      <c r="W577"/>
      <c r="AA577"/>
      <c r="AB577"/>
    </row>
    <row r="578" spans="1:28" x14ac:dyDescent="0.4">
      <c r="A578" s="47" t="s">
        <v>27</v>
      </c>
      <c r="C578" s="48">
        <v>70</v>
      </c>
      <c r="D578">
        <v>5</v>
      </c>
      <c r="E578">
        <v>5</v>
      </c>
      <c r="F578"/>
      <c r="G578"/>
      <c r="H578"/>
      <c r="I578"/>
      <c r="M578">
        <v>5</v>
      </c>
      <c r="N578">
        <v>5</v>
      </c>
      <c r="O578"/>
      <c r="S578"/>
      <c r="T578"/>
      <c r="W578"/>
      <c r="AA578"/>
      <c r="AB578"/>
    </row>
    <row r="579" spans="1:28" x14ac:dyDescent="0.4">
      <c r="A579" s="47" t="s">
        <v>27</v>
      </c>
      <c r="C579" s="48">
        <v>71</v>
      </c>
      <c r="D579">
        <v>4</v>
      </c>
      <c r="E579">
        <v>3</v>
      </c>
      <c r="F579">
        <v>1</v>
      </c>
      <c r="G579"/>
      <c r="H579">
        <v>1</v>
      </c>
      <c r="I579"/>
      <c r="M579">
        <v>2</v>
      </c>
      <c r="N579">
        <v>1</v>
      </c>
      <c r="O579">
        <v>1</v>
      </c>
      <c r="S579"/>
      <c r="T579"/>
      <c r="W579"/>
      <c r="AA579"/>
      <c r="AB579">
        <v>1</v>
      </c>
    </row>
    <row r="580" spans="1:28" x14ac:dyDescent="0.4">
      <c r="A580" s="47" t="s">
        <v>27</v>
      </c>
      <c r="C580" s="48">
        <v>72</v>
      </c>
      <c r="D580">
        <v>6</v>
      </c>
      <c r="E580">
        <v>6</v>
      </c>
      <c r="F580"/>
      <c r="G580"/>
      <c r="H580"/>
      <c r="I580"/>
      <c r="M580">
        <v>6</v>
      </c>
      <c r="N580">
        <v>1</v>
      </c>
      <c r="O580">
        <v>5</v>
      </c>
      <c r="S580"/>
      <c r="T580"/>
      <c r="W580"/>
      <c r="AA580"/>
      <c r="AB580"/>
    </row>
    <row r="581" spans="1:28" x14ac:dyDescent="0.4">
      <c r="A581" s="47" t="s">
        <v>27</v>
      </c>
      <c r="C581" s="48">
        <v>73</v>
      </c>
      <c r="D581">
        <v>3</v>
      </c>
      <c r="E581">
        <v>3</v>
      </c>
      <c r="F581">
        <v>1</v>
      </c>
      <c r="G581"/>
      <c r="H581">
        <v>1</v>
      </c>
      <c r="I581"/>
      <c r="M581">
        <v>2</v>
      </c>
      <c r="N581">
        <v>2</v>
      </c>
      <c r="O581"/>
      <c r="S581"/>
      <c r="T581"/>
      <c r="W581"/>
      <c r="AA581"/>
      <c r="AB581"/>
    </row>
    <row r="582" spans="1:28" x14ac:dyDescent="0.4">
      <c r="A582" s="47" t="s">
        <v>27</v>
      </c>
      <c r="C582" s="48">
        <v>74</v>
      </c>
      <c r="D582"/>
      <c r="E582"/>
      <c r="F582"/>
      <c r="G582"/>
      <c r="H582"/>
      <c r="I582"/>
      <c r="M582"/>
      <c r="N582"/>
      <c r="O582"/>
      <c r="S582"/>
      <c r="T582"/>
      <c r="W582"/>
      <c r="AA582"/>
      <c r="AB582"/>
    </row>
    <row r="583" spans="1:28" x14ac:dyDescent="0.4">
      <c r="A583" s="47" t="s">
        <v>27</v>
      </c>
      <c r="C583" s="48">
        <v>75</v>
      </c>
      <c r="D583">
        <v>2</v>
      </c>
      <c r="E583">
        <v>2</v>
      </c>
      <c r="F583"/>
      <c r="G583"/>
      <c r="H583"/>
      <c r="I583"/>
      <c r="M583">
        <v>2</v>
      </c>
      <c r="N583"/>
      <c r="O583">
        <v>2</v>
      </c>
      <c r="S583"/>
      <c r="T583"/>
      <c r="W583"/>
      <c r="AA583"/>
      <c r="AB583"/>
    </row>
    <row r="584" spans="1:28" x14ac:dyDescent="0.4">
      <c r="A584" s="47" t="s">
        <v>27</v>
      </c>
      <c r="C584" s="48">
        <v>76</v>
      </c>
      <c r="D584">
        <v>3</v>
      </c>
      <c r="E584">
        <v>2</v>
      </c>
      <c r="F584"/>
      <c r="G584"/>
      <c r="H584"/>
      <c r="I584"/>
      <c r="M584">
        <v>2</v>
      </c>
      <c r="N584">
        <v>2</v>
      </c>
      <c r="O584"/>
      <c r="S584"/>
      <c r="T584"/>
      <c r="W584"/>
      <c r="AA584"/>
      <c r="AB584">
        <v>1</v>
      </c>
    </row>
    <row r="585" spans="1:28" x14ac:dyDescent="0.4">
      <c r="A585" s="47" t="s">
        <v>27</v>
      </c>
      <c r="C585" s="48">
        <v>77</v>
      </c>
      <c r="D585">
        <v>1</v>
      </c>
      <c r="E585">
        <v>1</v>
      </c>
      <c r="F585">
        <v>1</v>
      </c>
      <c r="G585"/>
      <c r="H585">
        <v>1</v>
      </c>
      <c r="I585"/>
      <c r="M585"/>
      <c r="N585"/>
      <c r="O585"/>
      <c r="S585"/>
      <c r="T585"/>
      <c r="W585"/>
      <c r="AA585"/>
      <c r="AB585"/>
    </row>
    <row r="586" spans="1:28" x14ac:dyDescent="0.4">
      <c r="A586" s="47" t="s">
        <v>27</v>
      </c>
      <c r="C586" s="48">
        <v>78</v>
      </c>
      <c r="D586"/>
      <c r="E586"/>
      <c r="F586"/>
      <c r="G586"/>
      <c r="H586"/>
      <c r="I586"/>
      <c r="M586"/>
      <c r="N586"/>
      <c r="O586"/>
      <c r="S586"/>
      <c r="T586"/>
      <c r="W586"/>
      <c r="AA586"/>
      <c r="AB586"/>
    </row>
    <row r="587" spans="1:28" x14ac:dyDescent="0.4">
      <c r="A587" s="47" t="s">
        <v>27</v>
      </c>
      <c r="C587" s="48">
        <v>79</v>
      </c>
      <c r="D587"/>
      <c r="E587"/>
      <c r="F587"/>
      <c r="G587"/>
      <c r="H587"/>
      <c r="I587"/>
      <c r="M587"/>
      <c r="N587"/>
      <c r="O587"/>
      <c r="S587"/>
      <c r="T587"/>
      <c r="W587"/>
      <c r="AA587"/>
      <c r="AB587"/>
    </row>
    <row r="588" spans="1:28" x14ac:dyDescent="0.4">
      <c r="A588" s="47" t="s">
        <v>27</v>
      </c>
      <c r="C588" s="48">
        <v>80</v>
      </c>
      <c r="D588"/>
      <c r="E588"/>
      <c r="F588"/>
      <c r="G588"/>
      <c r="H588"/>
      <c r="I588"/>
      <c r="M588"/>
      <c r="N588"/>
      <c r="O588"/>
      <c r="S588"/>
      <c r="T588"/>
      <c r="W588"/>
      <c r="AA588"/>
      <c r="AB588"/>
    </row>
    <row r="589" spans="1:28" x14ac:dyDescent="0.4">
      <c r="A589" s="47" t="s">
        <v>27</v>
      </c>
      <c r="C589" s="48">
        <v>81</v>
      </c>
      <c r="D589"/>
      <c r="E589"/>
      <c r="F589"/>
      <c r="G589"/>
      <c r="H589"/>
      <c r="I589"/>
      <c r="M589"/>
      <c r="N589"/>
      <c r="O589"/>
      <c r="S589"/>
      <c r="T589"/>
      <c r="W589"/>
      <c r="AA589"/>
      <c r="AB589"/>
    </row>
    <row r="590" spans="1:28" x14ac:dyDescent="0.4">
      <c r="A590" s="47" t="s">
        <v>27</v>
      </c>
      <c r="C590" s="48">
        <v>82</v>
      </c>
      <c r="D590"/>
      <c r="E590"/>
      <c r="F590"/>
      <c r="G590"/>
      <c r="H590"/>
      <c r="I590"/>
      <c r="M590"/>
      <c r="N590"/>
      <c r="O590"/>
      <c r="S590"/>
      <c r="T590"/>
      <c r="W590"/>
      <c r="AA590"/>
      <c r="AB590"/>
    </row>
    <row r="591" spans="1:28" x14ac:dyDescent="0.4">
      <c r="A591" s="47" t="s">
        <v>27</v>
      </c>
      <c r="C591" s="48">
        <v>83</v>
      </c>
      <c r="D591"/>
      <c r="E591"/>
      <c r="F591"/>
      <c r="G591"/>
      <c r="H591"/>
      <c r="I591"/>
      <c r="M591"/>
      <c r="N591"/>
      <c r="O591"/>
      <c r="S591"/>
      <c r="T591"/>
      <c r="W591"/>
      <c r="AA591"/>
      <c r="AB591"/>
    </row>
    <row r="592" spans="1:28" x14ac:dyDescent="0.4">
      <c r="A592" s="47" t="s">
        <v>27</v>
      </c>
      <c r="C592" s="48">
        <v>84</v>
      </c>
      <c r="D592"/>
      <c r="E592"/>
      <c r="F592"/>
      <c r="G592"/>
      <c r="H592"/>
      <c r="I592"/>
      <c r="M592"/>
      <c r="N592"/>
      <c r="O592"/>
      <c r="S592"/>
      <c r="T592"/>
      <c r="W592"/>
      <c r="AA592"/>
      <c r="AB592"/>
    </row>
    <row r="593" spans="1:28" x14ac:dyDescent="0.4">
      <c r="A593" s="47" t="s">
        <v>27</v>
      </c>
      <c r="C593" s="48" t="s">
        <v>168</v>
      </c>
      <c r="D593">
        <v>1</v>
      </c>
      <c r="E593">
        <v>1</v>
      </c>
      <c r="F593"/>
      <c r="G593"/>
      <c r="H593"/>
      <c r="I593"/>
      <c r="M593">
        <v>1</v>
      </c>
      <c r="N593">
        <v>1</v>
      </c>
      <c r="O593"/>
      <c r="S593"/>
      <c r="T593"/>
      <c r="W593"/>
      <c r="AA593"/>
      <c r="AB593"/>
    </row>
    <row r="594" spans="1:28" x14ac:dyDescent="0.4">
      <c r="A594" s="47" t="s">
        <v>27</v>
      </c>
      <c r="C594" s="1" t="s">
        <v>172</v>
      </c>
      <c r="D594"/>
      <c r="E594"/>
      <c r="F594"/>
      <c r="G594"/>
      <c r="H594"/>
      <c r="I594"/>
      <c r="M594"/>
      <c r="N594"/>
      <c r="O594"/>
      <c r="S594"/>
      <c r="T594"/>
      <c r="W594"/>
      <c r="AA594"/>
      <c r="AB594"/>
    </row>
    <row r="595" spans="1:28" x14ac:dyDescent="0.4">
      <c r="A595" s="47" t="s">
        <v>27</v>
      </c>
      <c r="D595"/>
      <c r="E595"/>
      <c r="F595"/>
      <c r="G595"/>
      <c r="H595"/>
      <c r="I595"/>
      <c r="M595"/>
      <c r="N595"/>
      <c r="O595"/>
      <c r="S595"/>
      <c r="T595"/>
      <c r="W595"/>
      <c r="AA595"/>
      <c r="AB595"/>
    </row>
    <row r="596" spans="1:28" x14ac:dyDescent="0.4">
      <c r="A596" s="47" t="s">
        <v>28</v>
      </c>
      <c r="B596" s="1" t="s">
        <v>142</v>
      </c>
      <c r="D596">
        <v>155</v>
      </c>
      <c r="E596">
        <v>146</v>
      </c>
      <c r="F596">
        <v>80</v>
      </c>
      <c r="G596"/>
      <c r="H596">
        <v>46</v>
      </c>
      <c r="I596">
        <v>34</v>
      </c>
      <c r="M596">
        <v>66</v>
      </c>
      <c r="N596">
        <v>37</v>
      </c>
      <c r="O596">
        <v>29</v>
      </c>
      <c r="S596">
        <v>4</v>
      </c>
      <c r="T596"/>
      <c r="W596">
        <v>4</v>
      </c>
      <c r="AA596"/>
      <c r="AB596">
        <v>5</v>
      </c>
    </row>
    <row r="597" spans="1:28" x14ac:dyDescent="0.4">
      <c r="A597" s="47" t="s">
        <v>28</v>
      </c>
      <c r="C597" s="1" t="s">
        <v>167</v>
      </c>
      <c r="D597">
        <v>2</v>
      </c>
      <c r="E597">
        <v>2</v>
      </c>
      <c r="F597">
        <v>2</v>
      </c>
      <c r="G597"/>
      <c r="H597"/>
      <c r="I597">
        <v>2</v>
      </c>
      <c r="M597"/>
      <c r="N597"/>
      <c r="O597"/>
      <c r="S597"/>
      <c r="T597"/>
      <c r="W597"/>
      <c r="AA597"/>
      <c r="AB597"/>
    </row>
    <row r="598" spans="1:28" x14ac:dyDescent="0.4">
      <c r="A598" s="47" t="s">
        <v>28</v>
      </c>
      <c r="C598" s="48">
        <v>25</v>
      </c>
      <c r="D598">
        <v>5</v>
      </c>
      <c r="E598">
        <v>5</v>
      </c>
      <c r="F598">
        <v>5</v>
      </c>
      <c r="G598"/>
      <c r="H598"/>
      <c r="I598">
        <v>5</v>
      </c>
      <c r="M598"/>
      <c r="N598"/>
      <c r="O598"/>
      <c r="S598"/>
      <c r="T598"/>
      <c r="W598"/>
      <c r="AA598"/>
      <c r="AB598"/>
    </row>
    <row r="599" spans="1:28" x14ac:dyDescent="0.4">
      <c r="A599" s="47" t="s">
        <v>28</v>
      </c>
      <c r="C599" s="48">
        <v>26</v>
      </c>
      <c r="D599">
        <v>3</v>
      </c>
      <c r="E599">
        <v>3</v>
      </c>
      <c r="F599">
        <v>3</v>
      </c>
      <c r="G599"/>
      <c r="H599"/>
      <c r="I599">
        <v>3</v>
      </c>
      <c r="M599"/>
      <c r="N599"/>
      <c r="O599"/>
      <c r="S599"/>
      <c r="T599"/>
      <c r="W599"/>
      <c r="AA599"/>
      <c r="AB599"/>
    </row>
    <row r="600" spans="1:28" x14ac:dyDescent="0.4">
      <c r="A600" s="47" t="s">
        <v>28</v>
      </c>
      <c r="C600" s="48">
        <v>27</v>
      </c>
      <c r="D600">
        <v>7</v>
      </c>
      <c r="E600">
        <v>7</v>
      </c>
      <c r="F600">
        <v>7</v>
      </c>
      <c r="G600"/>
      <c r="H600">
        <v>3</v>
      </c>
      <c r="I600">
        <v>4</v>
      </c>
      <c r="M600"/>
      <c r="N600"/>
      <c r="O600"/>
      <c r="S600"/>
      <c r="T600"/>
      <c r="W600"/>
      <c r="AA600"/>
      <c r="AB600"/>
    </row>
    <row r="601" spans="1:28" x14ac:dyDescent="0.4">
      <c r="A601" s="47" t="s">
        <v>28</v>
      </c>
      <c r="C601" s="48">
        <v>28</v>
      </c>
      <c r="D601">
        <v>3</v>
      </c>
      <c r="E601">
        <v>3</v>
      </c>
      <c r="F601">
        <v>3</v>
      </c>
      <c r="G601"/>
      <c r="H601">
        <v>1</v>
      </c>
      <c r="I601">
        <v>2</v>
      </c>
      <c r="M601"/>
      <c r="N601"/>
      <c r="O601"/>
      <c r="S601"/>
      <c r="T601"/>
      <c r="W601"/>
      <c r="AA601"/>
      <c r="AB601"/>
    </row>
    <row r="602" spans="1:28" x14ac:dyDescent="0.4">
      <c r="A602" s="47" t="s">
        <v>28</v>
      </c>
      <c r="C602" s="48">
        <v>29</v>
      </c>
      <c r="D602">
        <v>3</v>
      </c>
      <c r="E602">
        <v>3</v>
      </c>
      <c r="F602">
        <v>3</v>
      </c>
      <c r="G602"/>
      <c r="H602"/>
      <c r="I602">
        <v>3</v>
      </c>
      <c r="M602"/>
      <c r="N602"/>
      <c r="O602"/>
      <c r="S602"/>
      <c r="T602"/>
      <c r="W602"/>
      <c r="AA602"/>
      <c r="AB602"/>
    </row>
    <row r="603" spans="1:28" x14ac:dyDescent="0.4">
      <c r="A603" s="47" t="s">
        <v>28</v>
      </c>
      <c r="C603" s="48">
        <v>30</v>
      </c>
      <c r="D603">
        <v>3</v>
      </c>
      <c r="E603">
        <v>3</v>
      </c>
      <c r="F603">
        <v>3</v>
      </c>
      <c r="G603"/>
      <c r="H603"/>
      <c r="I603">
        <v>3</v>
      </c>
      <c r="M603"/>
      <c r="N603"/>
      <c r="O603"/>
      <c r="S603"/>
      <c r="T603"/>
      <c r="W603"/>
      <c r="AA603"/>
      <c r="AB603"/>
    </row>
    <row r="604" spans="1:28" x14ac:dyDescent="0.4">
      <c r="A604" s="47" t="s">
        <v>28</v>
      </c>
      <c r="C604" s="48">
        <v>31</v>
      </c>
      <c r="D604">
        <v>4</v>
      </c>
      <c r="E604">
        <v>4</v>
      </c>
      <c r="F604">
        <v>4</v>
      </c>
      <c r="G604"/>
      <c r="H604">
        <v>1</v>
      </c>
      <c r="I604">
        <v>3</v>
      </c>
      <c r="M604"/>
      <c r="N604"/>
      <c r="O604"/>
      <c r="S604"/>
      <c r="T604"/>
      <c r="W604"/>
      <c r="AA604"/>
      <c r="AB604"/>
    </row>
    <row r="605" spans="1:28" x14ac:dyDescent="0.4">
      <c r="A605" s="47" t="s">
        <v>28</v>
      </c>
      <c r="C605" s="48">
        <v>32</v>
      </c>
      <c r="D605">
        <v>2</v>
      </c>
      <c r="E605">
        <v>2</v>
      </c>
      <c r="F605">
        <v>2</v>
      </c>
      <c r="G605"/>
      <c r="H605">
        <v>1</v>
      </c>
      <c r="I605">
        <v>1</v>
      </c>
      <c r="M605"/>
      <c r="N605"/>
      <c r="O605"/>
      <c r="S605"/>
      <c r="T605"/>
      <c r="W605"/>
      <c r="AA605"/>
      <c r="AB605"/>
    </row>
    <row r="606" spans="1:28" x14ac:dyDescent="0.4">
      <c r="A606" s="47" t="s">
        <v>28</v>
      </c>
      <c r="C606" s="48">
        <v>33</v>
      </c>
      <c r="D606">
        <v>3</v>
      </c>
      <c r="E606">
        <v>3</v>
      </c>
      <c r="F606">
        <v>3</v>
      </c>
      <c r="G606"/>
      <c r="H606">
        <v>3</v>
      </c>
      <c r="I606"/>
      <c r="M606"/>
      <c r="N606"/>
      <c r="O606"/>
      <c r="S606"/>
      <c r="T606"/>
      <c r="W606"/>
      <c r="AA606"/>
      <c r="AB606"/>
    </row>
    <row r="607" spans="1:28" x14ac:dyDescent="0.4">
      <c r="A607" s="47" t="s">
        <v>28</v>
      </c>
      <c r="C607" s="48">
        <v>34</v>
      </c>
      <c r="D607">
        <v>5</v>
      </c>
      <c r="E607">
        <v>5</v>
      </c>
      <c r="F607">
        <v>2</v>
      </c>
      <c r="G607"/>
      <c r="H607">
        <v>2</v>
      </c>
      <c r="I607"/>
      <c r="M607">
        <v>3</v>
      </c>
      <c r="N607">
        <v>1</v>
      </c>
      <c r="O607">
        <v>2</v>
      </c>
      <c r="S607"/>
      <c r="T607"/>
      <c r="W607"/>
      <c r="AA607"/>
      <c r="AB607"/>
    </row>
    <row r="608" spans="1:28" x14ac:dyDescent="0.4">
      <c r="A608" s="47" t="s">
        <v>28</v>
      </c>
      <c r="C608" s="48">
        <v>35</v>
      </c>
      <c r="D608">
        <v>3</v>
      </c>
      <c r="E608">
        <v>3</v>
      </c>
      <c r="F608">
        <v>3</v>
      </c>
      <c r="G608"/>
      <c r="H608">
        <v>3</v>
      </c>
      <c r="I608"/>
      <c r="M608"/>
      <c r="N608"/>
      <c r="O608"/>
      <c r="S608"/>
      <c r="T608"/>
      <c r="W608"/>
      <c r="AA608"/>
      <c r="AB608"/>
    </row>
    <row r="609" spans="1:28" x14ac:dyDescent="0.4">
      <c r="A609" s="47" t="s">
        <v>28</v>
      </c>
      <c r="C609" s="48">
        <v>36</v>
      </c>
      <c r="D609">
        <v>2</v>
      </c>
      <c r="E609">
        <v>2</v>
      </c>
      <c r="F609"/>
      <c r="G609"/>
      <c r="H609"/>
      <c r="I609"/>
      <c r="M609">
        <v>2</v>
      </c>
      <c r="N609">
        <v>2</v>
      </c>
      <c r="O609"/>
      <c r="S609"/>
      <c r="T609"/>
      <c r="W609"/>
      <c r="AA609"/>
      <c r="AB609"/>
    </row>
    <row r="610" spans="1:28" x14ac:dyDescent="0.4">
      <c r="A610" s="47" t="s">
        <v>28</v>
      </c>
      <c r="C610" s="48">
        <v>37</v>
      </c>
      <c r="D610">
        <v>3</v>
      </c>
      <c r="E610">
        <v>3</v>
      </c>
      <c r="F610">
        <v>2</v>
      </c>
      <c r="G610"/>
      <c r="H610">
        <v>1</v>
      </c>
      <c r="I610">
        <v>1</v>
      </c>
      <c r="M610">
        <v>1</v>
      </c>
      <c r="N610"/>
      <c r="O610">
        <v>1</v>
      </c>
      <c r="S610"/>
      <c r="T610"/>
      <c r="W610"/>
      <c r="AA610"/>
      <c r="AB610"/>
    </row>
    <row r="611" spans="1:28" x14ac:dyDescent="0.4">
      <c r="A611" s="47" t="s">
        <v>28</v>
      </c>
      <c r="C611" s="48">
        <v>38</v>
      </c>
      <c r="D611">
        <v>1</v>
      </c>
      <c r="E611">
        <v>1</v>
      </c>
      <c r="F611">
        <v>1</v>
      </c>
      <c r="G611"/>
      <c r="H611"/>
      <c r="I611">
        <v>1</v>
      </c>
      <c r="M611"/>
      <c r="N611"/>
      <c r="O611"/>
      <c r="S611"/>
      <c r="T611"/>
      <c r="W611"/>
      <c r="AA611"/>
      <c r="AB611"/>
    </row>
    <row r="612" spans="1:28" x14ac:dyDescent="0.4">
      <c r="A612" s="47" t="s">
        <v>28</v>
      </c>
      <c r="C612" s="48">
        <v>39</v>
      </c>
      <c r="D612">
        <v>1</v>
      </c>
      <c r="E612">
        <v>1</v>
      </c>
      <c r="F612">
        <v>1</v>
      </c>
      <c r="G612"/>
      <c r="H612"/>
      <c r="I612">
        <v>1</v>
      </c>
      <c r="M612"/>
      <c r="N612"/>
      <c r="O612"/>
      <c r="S612"/>
      <c r="T612"/>
      <c r="W612"/>
      <c r="AA612"/>
      <c r="AB612"/>
    </row>
    <row r="613" spans="1:28" x14ac:dyDescent="0.4">
      <c r="A613" s="47" t="s">
        <v>28</v>
      </c>
      <c r="C613" s="48">
        <v>40</v>
      </c>
      <c r="D613">
        <v>4</v>
      </c>
      <c r="E613">
        <v>3</v>
      </c>
      <c r="F613">
        <v>3</v>
      </c>
      <c r="G613"/>
      <c r="H613">
        <v>1</v>
      </c>
      <c r="I613">
        <v>2</v>
      </c>
      <c r="M613"/>
      <c r="N613"/>
      <c r="O613"/>
      <c r="S613"/>
      <c r="T613"/>
      <c r="W613"/>
      <c r="AA613"/>
      <c r="AB613">
        <v>1</v>
      </c>
    </row>
    <row r="614" spans="1:28" x14ac:dyDescent="0.4">
      <c r="A614" s="47" t="s">
        <v>28</v>
      </c>
      <c r="C614" s="48">
        <v>41</v>
      </c>
      <c r="D614"/>
      <c r="E614"/>
      <c r="F614"/>
      <c r="G614"/>
      <c r="H614"/>
      <c r="I614"/>
      <c r="M614"/>
      <c r="N614"/>
      <c r="O614"/>
      <c r="S614"/>
      <c r="T614"/>
      <c r="W614"/>
      <c r="AA614"/>
      <c r="AB614"/>
    </row>
    <row r="615" spans="1:28" x14ac:dyDescent="0.4">
      <c r="A615" s="47" t="s">
        <v>28</v>
      </c>
      <c r="C615" s="48">
        <v>42</v>
      </c>
      <c r="D615">
        <v>5</v>
      </c>
      <c r="E615">
        <v>5</v>
      </c>
      <c r="F615">
        <v>4</v>
      </c>
      <c r="G615"/>
      <c r="H615">
        <v>3</v>
      </c>
      <c r="I615">
        <v>1</v>
      </c>
      <c r="M615">
        <v>1</v>
      </c>
      <c r="N615">
        <v>1</v>
      </c>
      <c r="O615"/>
      <c r="S615"/>
      <c r="T615"/>
      <c r="W615"/>
      <c r="AA615"/>
      <c r="AB615"/>
    </row>
    <row r="616" spans="1:28" x14ac:dyDescent="0.4">
      <c r="A616" s="47" t="s">
        <v>28</v>
      </c>
      <c r="C616" s="48">
        <v>43</v>
      </c>
      <c r="D616">
        <v>5</v>
      </c>
      <c r="E616">
        <v>5</v>
      </c>
      <c r="F616">
        <v>3</v>
      </c>
      <c r="G616"/>
      <c r="H616">
        <v>2</v>
      </c>
      <c r="I616">
        <v>1</v>
      </c>
      <c r="M616">
        <v>2</v>
      </c>
      <c r="N616"/>
      <c r="O616">
        <v>2</v>
      </c>
      <c r="S616"/>
      <c r="T616"/>
      <c r="W616"/>
      <c r="AA616"/>
      <c r="AB616"/>
    </row>
    <row r="617" spans="1:28" x14ac:dyDescent="0.4">
      <c r="A617" s="47" t="s">
        <v>28</v>
      </c>
      <c r="C617" s="48">
        <v>44</v>
      </c>
      <c r="D617">
        <v>3</v>
      </c>
      <c r="E617">
        <v>3</v>
      </c>
      <c r="F617"/>
      <c r="G617"/>
      <c r="H617"/>
      <c r="I617"/>
      <c r="M617">
        <v>3</v>
      </c>
      <c r="N617">
        <v>1</v>
      </c>
      <c r="O617">
        <v>2</v>
      </c>
      <c r="S617"/>
      <c r="T617"/>
      <c r="W617"/>
      <c r="AA617"/>
      <c r="AB617"/>
    </row>
    <row r="618" spans="1:28" x14ac:dyDescent="0.4">
      <c r="A618" s="47" t="s">
        <v>28</v>
      </c>
      <c r="C618" s="48">
        <v>45</v>
      </c>
      <c r="D618">
        <v>2</v>
      </c>
      <c r="E618">
        <v>2</v>
      </c>
      <c r="F618">
        <v>1</v>
      </c>
      <c r="G618"/>
      <c r="H618">
        <v>1</v>
      </c>
      <c r="I618"/>
      <c r="M618">
        <v>1</v>
      </c>
      <c r="N618"/>
      <c r="O618">
        <v>1</v>
      </c>
      <c r="S618"/>
      <c r="T618"/>
      <c r="W618"/>
      <c r="AA618"/>
      <c r="AB618"/>
    </row>
    <row r="619" spans="1:28" x14ac:dyDescent="0.4">
      <c r="A619" s="47" t="s">
        <v>28</v>
      </c>
      <c r="C619" s="48">
        <v>46</v>
      </c>
      <c r="D619">
        <v>2</v>
      </c>
      <c r="E619">
        <v>2</v>
      </c>
      <c r="F619"/>
      <c r="G619"/>
      <c r="H619"/>
      <c r="I619"/>
      <c r="M619">
        <v>2</v>
      </c>
      <c r="N619"/>
      <c r="O619">
        <v>2</v>
      </c>
      <c r="S619"/>
      <c r="T619"/>
      <c r="W619"/>
      <c r="AA619"/>
      <c r="AB619"/>
    </row>
    <row r="620" spans="1:28" x14ac:dyDescent="0.4">
      <c r="A620" s="47" t="s">
        <v>28</v>
      </c>
      <c r="C620" s="48">
        <v>47</v>
      </c>
      <c r="D620">
        <v>4</v>
      </c>
      <c r="E620">
        <v>4</v>
      </c>
      <c r="F620">
        <v>3</v>
      </c>
      <c r="G620"/>
      <c r="H620">
        <v>3</v>
      </c>
      <c r="I620"/>
      <c r="M620">
        <v>1</v>
      </c>
      <c r="N620">
        <v>1</v>
      </c>
      <c r="O620"/>
      <c r="S620"/>
      <c r="T620"/>
      <c r="W620"/>
      <c r="AA620"/>
      <c r="AB620"/>
    </row>
    <row r="621" spans="1:28" x14ac:dyDescent="0.4">
      <c r="A621" s="47" t="s">
        <v>28</v>
      </c>
      <c r="C621" s="48">
        <v>48</v>
      </c>
      <c r="D621">
        <v>1</v>
      </c>
      <c r="E621">
        <v>1</v>
      </c>
      <c r="F621">
        <v>1</v>
      </c>
      <c r="G621"/>
      <c r="H621">
        <v>1</v>
      </c>
      <c r="I621"/>
      <c r="M621"/>
      <c r="N621"/>
      <c r="O621"/>
      <c r="S621"/>
      <c r="T621"/>
      <c r="W621"/>
      <c r="AA621"/>
      <c r="AB621"/>
    </row>
    <row r="622" spans="1:28" x14ac:dyDescent="0.4">
      <c r="A622" s="47" t="s">
        <v>28</v>
      </c>
      <c r="C622" s="48">
        <v>49</v>
      </c>
      <c r="D622">
        <v>6</v>
      </c>
      <c r="E622">
        <v>6</v>
      </c>
      <c r="F622">
        <v>4</v>
      </c>
      <c r="G622"/>
      <c r="H622">
        <v>3</v>
      </c>
      <c r="I622">
        <v>1</v>
      </c>
      <c r="M622">
        <v>2</v>
      </c>
      <c r="N622"/>
      <c r="O622">
        <v>2</v>
      </c>
      <c r="S622"/>
      <c r="T622"/>
      <c r="W622"/>
      <c r="AA622"/>
      <c r="AB622"/>
    </row>
    <row r="623" spans="1:28" x14ac:dyDescent="0.4">
      <c r="A623" s="47" t="s">
        <v>28</v>
      </c>
      <c r="C623" s="48">
        <v>50</v>
      </c>
      <c r="D623">
        <v>3</v>
      </c>
      <c r="E623">
        <v>3</v>
      </c>
      <c r="F623">
        <v>1</v>
      </c>
      <c r="G623"/>
      <c r="H623">
        <v>1</v>
      </c>
      <c r="I623"/>
      <c r="M623">
        <v>2</v>
      </c>
      <c r="N623">
        <v>2</v>
      </c>
      <c r="O623"/>
      <c r="S623"/>
      <c r="T623"/>
      <c r="W623"/>
      <c r="AA623"/>
      <c r="AB623"/>
    </row>
    <row r="624" spans="1:28" x14ac:dyDescent="0.4">
      <c r="A624" s="47" t="s">
        <v>28</v>
      </c>
      <c r="C624" s="48">
        <v>51</v>
      </c>
      <c r="D624">
        <v>5</v>
      </c>
      <c r="E624">
        <v>3</v>
      </c>
      <c r="F624">
        <v>1</v>
      </c>
      <c r="G624"/>
      <c r="H624">
        <v>1</v>
      </c>
      <c r="I624"/>
      <c r="M624">
        <v>2</v>
      </c>
      <c r="N624"/>
      <c r="O624">
        <v>2</v>
      </c>
      <c r="S624">
        <v>1</v>
      </c>
      <c r="T624"/>
      <c r="W624">
        <v>1</v>
      </c>
      <c r="AA624"/>
      <c r="AB624">
        <v>1</v>
      </c>
    </row>
    <row r="625" spans="1:28" x14ac:dyDescent="0.4">
      <c r="A625" s="47" t="s">
        <v>28</v>
      </c>
      <c r="C625" s="48">
        <v>52</v>
      </c>
      <c r="D625">
        <v>4</v>
      </c>
      <c r="E625">
        <v>4</v>
      </c>
      <c r="F625">
        <v>1</v>
      </c>
      <c r="G625"/>
      <c r="H625">
        <v>1</v>
      </c>
      <c r="I625"/>
      <c r="M625">
        <v>3</v>
      </c>
      <c r="N625">
        <v>1</v>
      </c>
      <c r="O625">
        <v>2</v>
      </c>
      <c r="S625"/>
      <c r="T625"/>
      <c r="W625"/>
      <c r="AA625"/>
      <c r="AB625"/>
    </row>
    <row r="626" spans="1:28" x14ac:dyDescent="0.4">
      <c r="A626" s="47" t="s">
        <v>28</v>
      </c>
      <c r="C626" s="48">
        <v>53</v>
      </c>
      <c r="D626">
        <v>4</v>
      </c>
      <c r="E626">
        <v>3</v>
      </c>
      <c r="F626">
        <v>1</v>
      </c>
      <c r="G626"/>
      <c r="H626">
        <v>1</v>
      </c>
      <c r="I626"/>
      <c r="M626">
        <v>2</v>
      </c>
      <c r="N626">
        <v>2</v>
      </c>
      <c r="O626"/>
      <c r="S626">
        <v>1</v>
      </c>
      <c r="T626"/>
      <c r="W626">
        <v>1</v>
      </c>
      <c r="AA626"/>
      <c r="AB626"/>
    </row>
    <row r="627" spans="1:28" x14ac:dyDescent="0.4">
      <c r="A627" s="47" t="s">
        <v>28</v>
      </c>
      <c r="C627" s="48">
        <v>54</v>
      </c>
      <c r="D627">
        <v>3</v>
      </c>
      <c r="E627">
        <v>3</v>
      </c>
      <c r="F627"/>
      <c r="G627"/>
      <c r="H627"/>
      <c r="I627"/>
      <c r="M627">
        <v>3</v>
      </c>
      <c r="N627">
        <v>2</v>
      </c>
      <c r="O627">
        <v>1</v>
      </c>
      <c r="S627"/>
      <c r="T627"/>
      <c r="W627"/>
      <c r="AA627"/>
      <c r="AB627"/>
    </row>
    <row r="628" spans="1:28" x14ac:dyDescent="0.4">
      <c r="A628" s="47" t="s">
        <v>28</v>
      </c>
      <c r="C628" s="48">
        <v>55</v>
      </c>
      <c r="D628">
        <v>4</v>
      </c>
      <c r="E628">
        <v>4</v>
      </c>
      <c r="F628"/>
      <c r="G628"/>
      <c r="H628"/>
      <c r="I628"/>
      <c r="M628">
        <v>4</v>
      </c>
      <c r="N628">
        <v>3</v>
      </c>
      <c r="O628">
        <v>1</v>
      </c>
      <c r="S628"/>
      <c r="T628"/>
      <c r="W628"/>
      <c r="AA628"/>
      <c r="AB628"/>
    </row>
    <row r="629" spans="1:28" x14ac:dyDescent="0.4">
      <c r="A629" s="47" t="s">
        <v>28</v>
      </c>
      <c r="C629" s="48">
        <v>56</v>
      </c>
      <c r="D629">
        <v>3</v>
      </c>
      <c r="E629">
        <v>3</v>
      </c>
      <c r="F629">
        <v>2</v>
      </c>
      <c r="G629"/>
      <c r="H629">
        <v>2</v>
      </c>
      <c r="I629"/>
      <c r="M629">
        <v>1</v>
      </c>
      <c r="N629"/>
      <c r="O629">
        <v>1</v>
      </c>
      <c r="S629"/>
      <c r="T629"/>
      <c r="W629"/>
      <c r="AA629"/>
      <c r="AB629"/>
    </row>
    <row r="630" spans="1:28" x14ac:dyDescent="0.4">
      <c r="A630" s="47" t="s">
        <v>28</v>
      </c>
      <c r="C630" s="48">
        <v>57</v>
      </c>
      <c r="D630">
        <v>4</v>
      </c>
      <c r="E630">
        <v>3</v>
      </c>
      <c r="F630">
        <v>1</v>
      </c>
      <c r="G630"/>
      <c r="H630">
        <v>1</v>
      </c>
      <c r="I630"/>
      <c r="M630">
        <v>2</v>
      </c>
      <c r="N630">
        <v>2</v>
      </c>
      <c r="O630"/>
      <c r="S630">
        <v>1</v>
      </c>
      <c r="T630"/>
      <c r="W630">
        <v>1</v>
      </c>
      <c r="AA630"/>
      <c r="AB630"/>
    </row>
    <row r="631" spans="1:28" x14ac:dyDescent="0.4">
      <c r="A631" s="47" t="s">
        <v>28</v>
      </c>
      <c r="C631" s="48">
        <v>58</v>
      </c>
      <c r="D631">
        <v>2</v>
      </c>
      <c r="E631">
        <v>2</v>
      </c>
      <c r="F631">
        <v>1</v>
      </c>
      <c r="G631"/>
      <c r="H631">
        <v>1</v>
      </c>
      <c r="I631"/>
      <c r="M631">
        <v>1</v>
      </c>
      <c r="N631">
        <v>1</v>
      </c>
      <c r="O631"/>
      <c r="S631"/>
      <c r="T631"/>
      <c r="W631"/>
      <c r="AA631"/>
      <c r="AB631"/>
    </row>
    <row r="632" spans="1:28" x14ac:dyDescent="0.4">
      <c r="A632" s="47" t="s">
        <v>28</v>
      </c>
      <c r="C632" s="48">
        <v>59</v>
      </c>
      <c r="D632">
        <v>5</v>
      </c>
      <c r="E632">
        <v>4</v>
      </c>
      <c r="F632"/>
      <c r="G632"/>
      <c r="H632"/>
      <c r="I632"/>
      <c r="M632">
        <v>4</v>
      </c>
      <c r="N632">
        <v>2</v>
      </c>
      <c r="O632">
        <v>2</v>
      </c>
      <c r="S632"/>
      <c r="T632"/>
      <c r="W632"/>
      <c r="AA632"/>
      <c r="AB632">
        <v>1</v>
      </c>
    </row>
    <row r="633" spans="1:28" x14ac:dyDescent="0.4">
      <c r="A633" s="47" t="s">
        <v>28</v>
      </c>
      <c r="C633" s="48">
        <v>60</v>
      </c>
      <c r="D633">
        <v>4</v>
      </c>
      <c r="E633">
        <v>4</v>
      </c>
      <c r="F633"/>
      <c r="G633"/>
      <c r="H633"/>
      <c r="I633"/>
      <c r="M633">
        <v>4</v>
      </c>
      <c r="N633">
        <v>1</v>
      </c>
      <c r="O633">
        <v>3</v>
      </c>
      <c r="S633"/>
      <c r="T633"/>
      <c r="W633"/>
      <c r="AA633"/>
      <c r="AB633"/>
    </row>
    <row r="634" spans="1:28" x14ac:dyDescent="0.4">
      <c r="A634" s="47" t="s">
        <v>28</v>
      </c>
      <c r="C634" s="48">
        <v>61</v>
      </c>
      <c r="D634">
        <v>3</v>
      </c>
      <c r="E634">
        <v>3</v>
      </c>
      <c r="F634">
        <v>1</v>
      </c>
      <c r="G634"/>
      <c r="H634">
        <v>1</v>
      </c>
      <c r="I634"/>
      <c r="M634">
        <v>2</v>
      </c>
      <c r="N634">
        <v>1</v>
      </c>
      <c r="O634">
        <v>1</v>
      </c>
      <c r="S634"/>
      <c r="T634"/>
      <c r="W634"/>
      <c r="AA634"/>
      <c r="AB634"/>
    </row>
    <row r="635" spans="1:28" x14ac:dyDescent="0.4">
      <c r="A635" s="47" t="s">
        <v>28</v>
      </c>
      <c r="C635" s="48">
        <v>62</v>
      </c>
      <c r="D635">
        <v>2</v>
      </c>
      <c r="E635">
        <v>2</v>
      </c>
      <c r="F635">
        <v>1</v>
      </c>
      <c r="G635"/>
      <c r="H635">
        <v>1</v>
      </c>
      <c r="I635"/>
      <c r="M635">
        <v>1</v>
      </c>
      <c r="N635">
        <v>1</v>
      </c>
      <c r="O635"/>
      <c r="S635"/>
      <c r="T635"/>
      <c r="W635"/>
      <c r="AA635"/>
      <c r="AB635"/>
    </row>
    <row r="636" spans="1:28" x14ac:dyDescent="0.4">
      <c r="A636" s="47" t="s">
        <v>28</v>
      </c>
      <c r="C636" s="48">
        <v>63</v>
      </c>
      <c r="D636">
        <v>2</v>
      </c>
      <c r="E636">
        <v>2</v>
      </c>
      <c r="F636">
        <v>1</v>
      </c>
      <c r="G636"/>
      <c r="H636">
        <v>1</v>
      </c>
      <c r="I636"/>
      <c r="M636">
        <v>1</v>
      </c>
      <c r="N636">
        <v>1</v>
      </c>
      <c r="O636"/>
      <c r="S636"/>
      <c r="T636"/>
      <c r="W636"/>
      <c r="AA636"/>
      <c r="AB636"/>
    </row>
    <row r="637" spans="1:28" x14ac:dyDescent="0.4">
      <c r="A637" s="47" t="s">
        <v>28</v>
      </c>
      <c r="C637" s="48">
        <v>64</v>
      </c>
      <c r="D637">
        <v>3</v>
      </c>
      <c r="E637">
        <v>2</v>
      </c>
      <c r="F637">
        <v>1</v>
      </c>
      <c r="G637"/>
      <c r="H637">
        <v>1</v>
      </c>
      <c r="I637"/>
      <c r="M637">
        <v>1</v>
      </c>
      <c r="N637">
        <v>1</v>
      </c>
      <c r="O637"/>
      <c r="S637">
        <v>1</v>
      </c>
      <c r="T637"/>
      <c r="W637">
        <v>1</v>
      </c>
      <c r="AA637"/>
      <c r="AB637"/>
    </row>
    <row r="638" spans="1:28" x14ac:dyDescent="0.4">
      <c r="A638" s="47" t="s">
        <v>28</v>
      </c>
      <c r="C638" s="48">
        <v>65</v>
      </c>
      <c r="D638">
        <v>1</v>
      </c>
      <c r="E638">
        <v>1</v>
      </c>
      <c r="F638"/>
      <c r="G638"/>
      <c r="H638"/>
      <c r="I638"/>
      <c r="M638">
        <v>1</v>
      </c>
      <c r="N638">
        <v>1</v>
      </c>
      <c r="O638"/>
      <c r="S638"/>
      <c r="T638"/>
      <c r="W638"/>
      <c r="AA638"/>
      <c r="AB638"/>
    </row>
    <row r="639" spans="1:28" x14ac:dyDescent="0.4">
      <c r="A639" s="47" t="s">
        <v>28</v>
      </c>
      <c r="C639" s="48">
        <v>66</v>
      </c>
      <c r="D639">
        <v>3</v>
      </c>
      <c r="E639">
        <v>3</v>
      </c>
      <c r="F639"/>
      <c r="G639"/>
      <c r="H639"/>
      <c r="I639"/>
      <c r="M639">
        <v>3</v>
      </c>
      <c r="N639">
        <v>1</v>
      </c>
      <c r="O639">
        <v>2</v>
      </c>
      <c r="S639"/>
      <c r="T639"/>
      <c r="W639"/>
      <c r="AA639"/>
      <c r="AB639"/>
    </row>
    <row r="640" spans="1:28" x14ac:dyDescent="0.4">
      <c r="A640" s="47" t="s">
        <v>28</v>
      </c>
      <c r="C640" s="48">
        <v>67</v>
      </c>
      <c r="D640">
        <v>1</v>
      </c>
      <c r="E640">
        <v>1</v>
      </c>
      <c r="F640"/>
      <c r="G640"/>
      <c r="H640"/>
      <c r="I640"/>
      <c r="M640">
        <v>1</v>
      </c>
      <c r="N640">
        <v>1</v>
      </c>
      <c r="O640"/>
      <c r="S640"/>
      <c r="T640"/>
      <c r="W640"/>
      <c r="AA640"/>
      <c r="AB640"/>
    </row>
    <row r="641" spans="1:28" x14ac:dyDescent="0.4">
      <c r="A641" s="47" t="s">
        <v>28</v>
      </c>
      <c r="C641" s="48">
        <v>68</v>
      </c>
      <c r="D641">
        <v>2</v>
      </c>
      <c r="E641">
        <v>1</v>
      </c>
      <c r="F641">
        <v>1</v>
      </c>
      <c r="G641"/>
      <c r="H641">
        <v>1</v>
      </c>
      <c r="I641"/>
      <c r="M641"/>
      <c r="N641"/>
      <c r="O641"/>
      <c r="S641"/>
      <c r="T641"/>
      <c r="W641"/>
      <c r="AA641"/>
      <c r="AB641">
        <v>1</v>
      </c>
    </row>
    <row r="642" spans="1:28" x14ac:dyDescent="0.4">
      <c r="A642" s="47" t="s">
        <v>28</v>
      </c>
      <c r="C642" s="48">
        <v>69</v>
      </c>
      <c r="D642">
        <v>2</v>
      </c>
      <c r="E642">
        <v>2</v>
      </c>
      <c r="F642"/>
      <c r="G642"/>
      <c r="H642"/>
      <c r="I642"/>
      <c r="M642">
        <v>2</v>
      </c>
      <c r="N642">
        <v>1</v>
      </c>
      <c r="O642">
        <v>1</v>
      </c>
      <c r="S642"/>
      <c r="T642"/>
      <c r="W642"/>
      <c r="AA642"/>
      <c r="AB642"/>
    </row>
    <row r="643" spans="1:28" x14ac:dyDescent="0.4">
      <c r="A643" s="47" t="s">
        <v>28</v>
      </c>
      <c r="C643" s="48">
        <v>70</v>
      </c>
      <c r="D643">
        <v>4</v>
      </c>
      <c r="E643">
        <v>4</v>
      </c>
      <c r="F643">
        <v>1</v>
      </c>
      <c r="G643"/>
      <c r="H643">
        <v>1</v>
      </c>
      <c r="I643"/>
      <c r="M643">
        <v>3</v>
      </c>
      <c r="N643">
        <v>3</v>
      </c>
      <c r="O643"/>
      <c r="S643"/>
      <c r="T643"/>
      <c r="W643"/>
      <c r="AA643"/>
      <c r="AB643"/>
    </row>
    <row r="644" spans="1:28" x14ac:dyDescent="0.4">
      <c r="A644" s="47" t="s">
        <v>28</v>
      </c>
      <c r="C644" s="48">
        <v>71</v>
      </c>
      <c r="D644">
        <v>3</v>
      </c>
      <c r="E644">
        <v>2</v>
      </c>
      <c r="F644">
        <v>1</v>
      </c>
      <c r="G644"/>
      <c r="H644">
        <v>1</v>
      </c>
      <c r="I644"/>
      <c r="M644">
        <v>1</v>
      </c>
      <c r="N644"/>
      <c r="O644">
        <v>1</v>
      </c>
      <c r="S644"/>
      <c r="T644"/>
      <c r="W644"/>
      <c r="AA644"/>
      <c r="AB644">
        <v>1</v>
      </c>
    </row>
    <row r="645" spans="1:28" x14ac:dyDescent="0.4">
      <c r="A645" s="47" t="s">
        <v>28</v>
      </c>
      <c r="C645" s="48">
        <v>72</v>
      </c>
      <c r="D645">
        <v>2</v>
      </c>
      <c r="E645">
        <v>2</v>
      </c>
      <c r="F645">
        <v>1</v>
      </c>
      <c r="G645"/>
      <c r="H645">
        <v>1</v>
      </c>
      <c r="I645"/>
      <c r="M645">
        <v>1</v>
      </c>
      <c r="N645">
        <v>1</v>
      </c>
      <c r="O645"/>
      <c r="S645"/>
      <c r="T645"/>
      <c r="W645"/>
      <c r="AA645"/>
      <c r="AB645"/>
    </row>
    <row r="646" spans="1:28" x14ac:dyDescent="0.4">
      <c r="A646" s="47" t="s">
        <v>28</v>
      </c>
      <c r="C646" s="48">
        <v>73</v>
      </c>
      <c r="D646"/>
      <c r="E646"/>
      <c r="F646"/>
      <c r="G646"/>
      <c r="H646"/>
      <c r="I646"/>
      <c r="M646"/>
      <c r="N646"/>
      <c r="O646"/>
      <c r="S646"/>
      <c r="T646"/>
      <c r="W646"/>
      <c r="AA646"/>
      <c r="AB646"/>
    </row>
    <row r="647" spans="1:28" x14ac:dyDescent="0.4">
      <c r="A647" s="47" t="s">
        <v>28</v>
      </c>
      <c r="C647" s="48">
        <v>74</v>
      </c>
      <c r="D647">
        <v>2</v>
      </c>
      <c r="E647">
        <v>2</v>
      </c>
      <c r="F647"/>
      <c r="G647"/>
      <c r="H647"/>
      <c r="I647"/>
      <c r="M647">
        <v>2</v>
      </c>
      <c r="N647">
        <v>2</v>
      </c>
      <c r="O647"/>
      <c r="S647"/>
      <c r="T647"/>
      <c r="W647"/>
      <c r="AA647"/>
      <c r="AB647"/>
    </row>
    <row r="648" spans="1:28" x14ac:dyDescent="0.4">
      <c r="A648" s="47" t="s">
        <v>28</v>
      </c>
      <c r="C648" s="48">
        <v>75</v>
      </c>
      <c r="D648"/>
      <c r="E648"/>
      <c r="F648"/>
      <c r="G648"/>
      <c r="H648"/>
      <c r="I648"/>
      <c r="M648"/>
      <c r="N648"/>
      <c r="O648"/>
      <c r="S648"/>
      <c r="T648"/>
      <c r="W648"/>
      <c r="AA648"/>
      <c r="AB648"/>
    </row>
    <row r="649" spans="1:28" x14ac:dyDescent="0.4">
      <c r="A649" s="47" t="s">
        <v>28</v>
      </c>
      <c r="C649" s="48">
        <v>76</v>
      </c>
      <c r="D649"/>
      <c r="E649"/>
      <c r="F649"/>
      <c r="G649"/>
      <c r="H649"/>
      <c r="I649"/>
      <c r="M649"/>
      <c r="N649"/>
      <c r="O649"/>
      <c r="S649"/>
      <c r="T649"/>
      <c r="W649"/>
      <c r="AA649"/>
      <c r="AB649"/>
    </row>
    <row r="650" spans="1:28" x14ac:dyDescent="0.4">
      <c r="A650" s="47" t="s">
        <v>28</v>
      </c>
      <c r="C650" s="48">
        <v>77</v>
      </c>
      <c r="D650"/>
      <c r="E650"/>
      <c r="F650"/>
      <c r="G650"/>
      <c r="H650"/>
      <c r="I650"/>
      <c r="M650"/>
      <c r="N650"/>
      <c r="O650"/>
      <c r="S650"/>
      <c r="T650"/>
      <c r="W650"/>
      <c r="AA650"/>
      <c r="AB650"/>
    </row>
    <row r="651" spans="1:28" x14ac:dyDescent="0.4">
      <c r="A651" s="47" t="s">
        <v>28</v>
      </c>
      <c r="C651" s="48">
        <v>78</v>
      </c>
      <c r="D651"/>
      <c r="E651"/>
      <c r="F651"/>
      <c r="G651"/>
      <c r="H651"/>
      <c r="I651"/>
      <c r="M651"/>
      <c r="N651"/>
      <c r="O651"/>
      <c r="S651"/>
      <c r="T651"/>
      <c r="W651"/>
      <c r="AA651"/>
      <c r="AB651"/>
    </row>
    <row r="652" spans="1:28" x14ac:dyDescent="0.4">
      <c r="A652" s="47" t="s">
        <v>28</v>
      </c>
      <c r="C652" s="48">
        <v>79</v>
      </c>
      <c r="D652"/>
      <c r="E652"/>
      <c r="F652"/>
      <c r="G652"/>
      <c r="H652"/>
      <c r="I652"/>
      <c r="M652"/>
      <c r="N652"/>
      <c r="O652"/>
      <c r="S652"/>
      <c r="T652"/>
      <c r="W652"/>
      <c r="AA652"/>
      <c r="AB652"/>
    </row>
    <row r="653" spans="1:28" x14ac:dyDescent="0.4">
      <c r="A653" s="47" t="s">
        <v>28</v>
      </c>
      <c r="C653" s="48">
        <v>80</v>
      </c>
      <c r="D653">
        <v>1</v>
      </c>
      <c r="E653">
        <v>1</v>
      </c>
      <c r="F653">
        <v>1</v>
      </c>
      <c r="G653"/>
      <c r="H653">
        <v>1</v>
      </c>
      <c r="I653"/>
      <c r="M653"/>
      <c r="N653"/>
      <c r="O653"/>
      <c r="S653"/>
      <c r="T653"/>
      <c r="W653"/>
      <c r="AA653"/>
      <c r="AB653"/>
    </row>
    <row r="654" spans="1:28" x14ac:dyDescent="0.4">
      <c r="A654" s="47" t="s">
        <v>28</v>
      </c>
      <c r="C654" s="48">
        <v>81</v>
      </c>
      <c r="D654"/>
      <c r="E654"/>
      <c r="F654"/>
      <c r="G654"/>
      <c r="H654"/>
      <c r="I654"/>
      <c r="M654"/>
      <c r="N654"/>
      <c r="O654"/>
      <c r="S654"/>
      <c r="T654"/>
      <c r="W654"/>
      <c r="AA654"/>
      <c r="AB654"/>
    </row>
    <row r="655" spans="1:28" x14ac:dyDescent="0.4">
      <c r="A655" s="47" t="s">
        <v>28</v>
      </c>
      <c r="C655" s="48">
        <v>82</v>
      </c>
      <c r="D655"/>
      <c r="E655"/>
      <c r="F655"/>
      <c r="G655"/>
      <c r="H655"/>
      <c r="I655"/>
      <c r="M655"/>
      <c r="N655"/>
      <c r="O655"/>
      <c r="S655"/>
      <c r="T655"/>
      <c r="W655"/>
      <c r="AA655"/>
      <c r="AB655"/>
    </row>
    <row r="656" spans="1:28" x14ac:dyDescent="0.4">
      <c r="A656" s="47" t="s">
        <v>28</v>
      </c>
      <c r="C656" s="48">
        <v>83</v>
      </c>
      <c r="D656"/>
      <c r="E656"/>
      <c r="F656"/>
      <c r="G656"/>
      <c r="H656"/>
      <c r="I656"/>
      <c r="M656"/>
      <c r="N656"/>
      <c r="O656"/>
      <c r="S656"/>
      <c r="T656"/>
      <c r="W656"/>
      <c r="AA656"/>
      <c r="AB656"/>
    </row>
    <row r="657" spans="1:28" x14ac:dyDescent="0.4">
      <c r="A657" s="47" t="s">
        <v>28</v>
      </c>
      <c r="C657" s="48">
        <v>84</v>
      </c>
      <c r="D657">
        <v>1</v>
      </c>
      <c r="E657">
        <v>1</v>
      </c>
      <c r="F657"/>
      <c r="G657"/>
      <c r="H657"/>
      <c r="I657"/>
      <c r="M657">
        <v>1</v>
      </c>
      <c r="N657">
        <v>1</v>
      </c>
      <c r="O657"/>
      <c r="S657"/>
      <c r="T657"/>
      <c r="W657"/>
      <c r="AA657"/>
      <c r="AB657"/>
    </row>
    <row r="658" spans="1:28" x14ac:dyDescent="0.4">
      <c r="A658" s="47" t="s">
        <v>28</v>
      </c>
      <c r="C658" s="48" t="s">
        <v>168</v>
      </c>
      <c r="D658"/>
      <c r="E658"/>
      <c r="F658"/>
      <c r="G658"/>
      <c r="H658"/>
      <c r="I658"/>
      <c r="M658"/>
      <c r="N658"/>
      <c r="O658"/>
      <c r="S658"/>
      <c r="T658"/>
      <c r="W658"/>
      <c r="AA658"/>
      <c r="AB658"/>
    </row>
    <row r="659" spans="1:28" x14ac:dyDescent="0.4">
      <c r="A659" s="47" t="s">
        <v>28</v>
      </c>
      <c r="C659" s="1" t="s">
        <v>172</v>
      </c>
      <c r="D659"/>
      <c r="E659"/>
      <c r="F659"/>
      <c r="G659"/>
      <c r="H659"/>
      <c r="I659"/>
      <c r="M659"/>
      <c r="N659"/>
      <c r="O659"/>
      <c r="S659"/>
      <c r="T659"/>
      <c r="W659"/>
      <c r="AA659"/>
      <c r="AB659"/>
    </row>
    <row r="660" spans="1:28" x14ac:dyDescent="0.4">
      <c r="A660" s="47" t="s">
        <v>28</v>
      </c>
      <c r="D660"/>
      <c r="E660"/>
      <c r="F660"/>
      <c r="G660"/>
      <c r="H660"/>
      <c r="I660"/>
      <c r="M660"/>
      <c r="N660"/>
      <c r="O660"/>
      <c r="S660"/>
      <c r="T660"/>
      <c r="W660"/>
      <c r="AA660"/>
      <c r="AB660"/>
    </row>
    <row r="661" spans="1:28" x14ac:dyDescent="0.4">
      <c r="A661" s="47" t="s">
        <v>29</v>
      </c>
      <c r="B661" s="1" t="s">
        <v>142</v>
      </c>
      <c r="D661">
        <v>213</v>
      </c>
      <c r="E661">
        <v>196</v>
      </c>
      <c r="F661">
        <v>87</v>
      </c>
      <c r="G661"/>
      <c r="H661">
        <v>59</v>
      </c>
      <c r="I661">
        <v>28</v>
      </c>
      <c r="M661">
        <v>109</v>
      </c>
      <c r="N661">
        <v>50</v>
      </c>
      <c r="O661">
        <v>59</v>
      </c>
      <c r="S661">
        <v>10</v>
      </c>
      <c r="T661">
        <v>2</v>
      </c>
      <c r="W661">
        <v>8</v>
      </c>
      <c r="AA661"/>
      <c r="AB661">
        <v>7</v>
      </c>
    </row>
    <row r="662" spans="1:28" x14ac:dyDescent="0.4">
      <c r="A662" s="47" t="s">
        <v>29</v>
      </c>
      <c r="C662" s="1" t="s">
        <v>167</v>
      </c>
      <c r="D662">
        <v>1</v>
      </c>
      <c r="E662">
        <v>1</v>
      </c>
      <c r="F662">
        <v>1</v>
      </c>
      <c r="G662"/>
      <c r="H662"/>
      <c r="I662">
        <v>1</v>
      </c>
      <c r="M662"/>
      <c r="N662"/>
      <c r="O662"/>
      <c r="S662"/>
      <c r="T662"/>
      <c r="W662"/>
      <c r="AA662"/>
      <c r="AB662"/>
    </row>
    <row r="663" spans="1:28" x14ac:dyDescent="0.4">
      <c r="A663" s="47" t="s">
        <v>29</v>
      </c>
      <c r="C663" s="48">
        <v>25</v>
      </c>
      <c r="D663">
        <v>2</v>
      </c>
      <c r="E663">
        <v>2</v>
      </c>
      <c r="F663">
        <v>2</v>
      </c>
      <c r="G663"/>
      <c r="H663"/>
      <c r="I663">
        <v>2</v>
      </c>
      <c r="M663"/>
      <c r="N663"/>
      <c r="O663"/>
      <c r="S663"/>
      <c r="T663"/>
      <c r="W663"/>
      <c r="AA663"/>
      <c r="AB663"/>
    </row>
    <row r="664" spans="1:28" x14ac:dyDescent="0.4">
      <c r="A664" s="47" t="s">
        <v>29</v>
      </c>
      <c r="C664" s="48">
        <v>26</v>
      </c>
      <c r="D664">
        <v>7</v>
      </c>
      <c r="E664">
        <v>7</v>
      </c>
      <c r="F664">
        <v>6</v>
      </c>
      <c r="G664"/>
      <c r="H664">
        <v>3</v>
      </c>
      <c r="I664">
        <v>3</v>
      </c>
      <c r="M664">
        <v>1</v>
      </c>
      <c r="N664"/>
      <c r="O664">
        <v>1</v>
      </c>
      <c r="S664"/>
      <c r="T664"/>
      <c r="W664"/>
      <c r="AA664"/>
      <c r="AB664"/>
    </row>
    <row r="665" spans="1:28" x14ac:dyDescent="0.4">
      <c r="A665" s="47" t="s">
        <v>29</v>
      </c>
      <c r="C665" s="48">
        <v>27</v>
      </c>
      <c r="D665">
        <v>5</v>
      </c>
      <c r="E665">
        <v>5</v>
      </c>
      <c r="F665">
        <v>5</v>
      </c>
      <c r="G665"/>
      <c r="H665">
        <v>2</v>
      </c>
      <c r="I665">
        <v>3</v>
      </c>
      <c r="M665"/>
      <c r="N665"/>
      <c r="O665"/>
      <c r="S665"/>
      <c r="T665"/>
      <c r="W665"/>
      <c r="AA665"/>
      <c r="AB665"/>
    </row>
    <row r="666" spans="1:28" x14ac:dyDescent="0.4">
      <c r="A666" s="47" t="s">
        <v>29</v>
      </c>
      <c r="C666" s="48">
        <v>28</v>
      </c>
      <c r="D666">
        <v>5</v>
      </c>
      <c r="E666">
        <v>4</v>
      </c>
      <c r="F666">
        <v>3</v>
      </c>
      <c r="G666"/>
      <c r="H666">
        <v>1</v>
      </c>
      <c r="I666">
        <v>2</v>
      </c>
      <c r="M666">
        <v>1</v>
      </c>
      <c r="N666">
        <v>1</v>
      </c>
      <c r="O666"/>
      <c r="S666"/>
      <c r="T666"/>
      <c r="W666"/>
      <c r="AA666"/>
      <c r="AB666">
        <v>1</v>
      </c>
    </row>
    <row r="667" spans="1:28" x14ac:dyDescent="0.4">
      <c r="A667" s="47" t="s">
        <v>29</v>
      </c>
      <c r="C667" s="48">
        <v>29</v>
      </c>
      <c r="D667">
        <v>5</v>
      </c>
      <c r="E667">
        <v>5</v>
      </c>
      <c r="F667">
        <v>5</v>
      </c>
      <c r="G667"/>
      <c r="H667">
        <v>2</v>
      </c>
      <c r="I667">
        <v>3</v>
      </c>
      <c r="M667"/>
      <c r="N667"/>
      <c r="O667"/>
      <c r="S667"/>
      <c r="T667"/>
      <c r="W667"/>
      <c r="AA667"/>
      <c r="AB667"/>
    </row>
    <row r="668" spans="1:28" x14ac:dyDescent="0.4">
      <c r="A668" s="47" t="s">
        <v>29</v>
      </c>
      <c r="C668" s="48">
        <v>30</v>
      </c>
      <c r="D668">
        <v>7</v>
      </c>
      <c r="E668">
        <v>6</v>
      </c>
      <c r="F668">
        <v>6</v>
      </c>
      <c r="G668"/>
      <c r="H668">
        <v>4</v>
      </c>
      <c r="I668">
        <v>2</v>
      </c>
      <c r="M668"/>
      <c r="N668"/>
      <c r="O668"/>
      <c r="S668"/>
      <c r="T668"/>
      <c r="W668"/>
      <c r="AA668"/>
      <c r="AB668">
        <v>1</v>
      </c>
    </row>
    <row r="669" spans="1:28" x14ac:dyDescent="0.4">
      <c r="A669" s="47" t="s">
        <v>29</v>
      </c>
      <c r="C669" s="48">
        <v>31</v>
      </c>
      <c r="D669">
        <v>9</v>
      </c>
      <c r="E669">
        <v>8</v>
      </c>
      <c r="F669">
        <v>6</v>
      </c>
      <c r="G669"/>
      <c r="H669">
        <v>4</v>
      </c>
      <c r="I669">
        <v>2</v>
      </c>
      <c r="M669">
        <v>2</v>
      </c>
      <c r="N669">
        <v>1</v>
      </c>
      <c r="O669">
        <v>1</v>
      </c>
      <c r="S669">
        <v>1</v>
      </c>
      <c r="T669"/>
      <c r="W669">
        <v>1</v>
      </c>
      <c r="AA669"/>
      <c r="AB669"/>
    </row>
    <row r="670" spans="1:28" x14ac:dyDescent="0.4">
      <c r="A670" s="47" t="s">
        <v>29</v>
      </c>
      <c r="C670" s="48">
        <v>32</v>
      </c>
      <c r="D670">
        <v>11</v>
      </c>
      <c r="E670">
        <v>11</v>
      </c>
      <c r="F670">
        <v>7</v>
      </c>
      <c r="G670"/>
      <c r="H670">
        <v>5</v>
      </c>
      <c r="I670">
        <v>2</v>
      </c>
      <c r="M670">
        <v>4</v>
      </c>
      <c r="N670">
        <v>4</v>
      </c>
      <c r="O670"/>
      <c r="S670"/>
      <c r="T670"/>
      <c r="W670"/>
      <c r="AA670"/>
      <c r="AB670"/>
    </row>
    <row r="671" spans="1:28" x14ac:dyDescent="0.4">
      <c r="A671" s="47" t="s">
        <v>29</v>
      </c>
      <c r="C671" s="48">
        <v>33</v>
      </c>
      <c r="D671">
        <v>6</v>
      </c>
      <c r="E671">
        <v>6</v>
      </c>
      <c r="F671">
        <v>2</v>
      </c>
      <c r="G671"/>
      <c r="H671">
        <v>1</v>
      </c>
      <c r="I671">
        <v>1</v>
      </c>
      <c r="M671">
        <v>4</v>
      </c>
      <c r="N671"/>
      <c r="O671">
        <v>4</v>
      </c>
      <c r="S671"/>
      <c r="T671"/>
      <c r="W671"/>
      <c r="AA671"/>
      <c r="AB671"/>
    </row>
    <row r="672" spans="1:28" x14ac:dyDescent="0.4">
      <c r="A672" s="47" t="s">
        <v>29</v>
      </c>
      <c r="C672" s="48">
        <v>34</v>
      </c>
      <c r="D672">
        <v>6</v>
      </c>
      <c r="E672">
        <v>6</v>
      </c>
      <c r="F672">
        <v>4</v>
      </c>
      <c r="G672"/>
      <c r="H672">
        <v>2</v>
      </c>
      <c r="I672">
        <v>2</v>
      </c>
      <c r="M672">
        <v>2</v>
      </c>
      <c r="N672"/>
      <c r="O672">
        <v>2</v>
      </c>
      <c r="S672"/>
      <c r="T672"/>
      <c r="W672"/>
      <c r="AA672"/>
      <c r="AB672"/>
    </row>
    <row r="673" spans="1:28" x14ac:dyDescent="0.4">
      <c r="A673" s="47" t="s">
        <v>29</v>
      </c>
      <c r="C673" s="48">
        <v>35</v>
      </c>
      <c r="D673">
        <v>7</v>
      </c>
      <c r="E673">
        <v>7</v>
      </c>
      <c r="F673">
        <v>5</v>
      </c>
      <c r="G673"/>
      <c r="H673">
        <v>4</v>
      </c>
      <c r="I673">
        <v>1</v>
      </c>
      <c r="M673">
        <v>2</v>
      </c>
      <c r="N673">
        <v>2</v>
      </c>
      <c r="O673"/>
      <c r="S673"/>
      <c r="T673"/>
      <c r="W673"/>
      <c r="AA673"/>
      <c r="AB673"/>
    </row>
    <row r="674" spans="1:28" x14ac:dyDescent="0.4">
      <c r="A674" s="47" t="s">
        <v>29</v>
      </c>
      <c r="C674" s="48">
        <v>36</v>
      </c>
      <c r="D674">
        <v>6</v>
      </c>
      <c r="E674">
        <v>4</v>
      </c>
      <c r="F674">
        <v>2</v>
      </c>
      <c r="G674"/>
      <c r="H674">
        <v>2</v>
      </c>
      <c r="I674"/>
      <c r="M674">
        <v>2</v>
      </c>
      <c r="N674">
        <v>1</v>
      </c>
      <c r="O674">
        <v>1</v>
      </c>
      <c r="S674">
        <v>2</v>
      </c>
      <c r="T674">
        <v>1</v>
      </c>
      <c r="W674">
        <v>1</v>
      </c>
      <c r="AA674"/>
      <c r="AB674"/>
    </row>
    <row r="675" spans="1:28" x14ac:dyDescent="0.4">
      <c r="A675" s="47" t="s">
        <v>29</v>
      </c>
      <c r="C675" s="48">
        <v>37</v>
      </c>
      <c r="D675">
        <v>2</v>
      </c>
      <c r="E675">
        <v>2</v>
      </c>
      <c r="F675"/>
      <c r="G675"/>
      <c r="H675"/>
      <c r="I675"/>
      <c r="M675">
        <v>2</v>
      </c>
      <c r="N675">
        <v>1</v>
      </c>
      <c r="O675">
        <v>1</v>
      </c>
      <c r="S675"/>
      <c r="T675"/>
      <c r="W675"/>
      <c r="AA675"/>
      <c r="AB675"/>
    </row>
    <row r="676" spans="1:28" x14ac:dyDescent="0.4">
      <c r="A676" s="47" t="s">
        <v>29</v>
      </c>
      <c r="C676" s="48">
        <v>38</v>
      </c>
      <c r="D676">
        <v>1</v>
      </c>
      <c r="E676">
        <v>1</v>
      </c>
      <c r="F676"/>
      <c r="G676"/>
      <c r="H676"/>
      <c r="I676"/>
      <c r="M676">
        <v>1</v>
      </c>
      <c r="N676"/>
      <c r="O676">
        <v>1</v>
      </c>
      <c r="S676"/>
      <c r="T676"/>
      <c r="W676"/>
      <c r="AA676"/>
      <c r="AB676"/>
    </row>
    <row r="677" spans="1:28" x14ac:dyDescent="0.4">
      <c r="A677" s="47" t="s">
        <v>29</v>
      </c>
      <c r="C677" s="48">
        <v>39</v>
      </c>
      <c r="D677">
        <v>5</v>
      </c>
      <c r="E677">
        <v>5</v>
      </c>
      <c r="F677">
        <v>1</v>
      </c>
      <c r="G677"/>
      <c r="H677">
        <v>1</v>
      </c>
      <c r="I677"/>
      <c r="M677">
        <v>4</v>
      </c>
      <c r="N677">
        <v>2</v>
      </c>
      <c r="O677">
        <v>2</v>
      </c>
      <c r="S677"/>
      <c r="T677"/>
      <c r="W677"/>
      <c r="AA677"/>
      <c r="AB677"/>
    </row>
    <row r="678" spans="1:28" x14ac:dyDescent="0.4">
      <c r="A678" s="47" t="s">
        <v>29</v>
      </c>
      <c r="C678" s="48">
        <v>40</v>
      </c>
      <c r="D678">
        <v>6</v>
      </c>
      <c r="E678">
        <v>5</v>
      </c>
      <c r="F678">
        <v>3</v>
      </c>
      <c r="G678"/>
      <c r="H678">
        <v>2</v>
      </c>
      <c r="I678">
        <v>1</v>
      </c>
      <c r="M678">
        <v>2</v>
      </c>
      <c r="N678">
        <v>1</v>
      </c>
      <c r="O678">
        <v>1</v>
      </c>
      <c r="S678">
        <v>1</v>
      </c>
      <c r="T678">
        <v>1</v>
      </c>
      <c r="W678"/>
      <c r="AA678"/>
      <c r="AB678"/>
    </row>
    <row r="679" spans="1:28" x14ac:dyDescent="0.4">
      <c r="A679" s="47" t="s">
        <v>29</v>
      </c>
      <c r="C679" s="48">
        <v>41</v>
      </c>
      <c r="D679">
        <v>1</v>
      </c>
      <c r="E679">
        <v>1</v>
      </c>
      <c r="F679"/>
      <c r="G679"/>
      <c r="H679"/>
      <c r="I679"/>
      <c r="M679">
        <v>1</v>
      </c>
      <c r="N679">
        <v>1</v>
      </c>
      <c r="O679"/>
      <c r="S679"/>
      <c r="T679"/>
      <c r="W679"/>
      <c r="AA679"/>
      <c r="AB679"/>
    </row>
    <row r="680" spans="1:28" x14ac:dyDescent="0.4">
      <c r="A680" s="47" t="s">
        <v>29</v>
      </c>
      <c r="C680" s="48">
        <v>42</v>
      </c>
      <c r="D680">
        <v>6</v>
      </c>
      <c r="E680">
        <v>5</v>
      </c>
      <c r="F680">
        <v>3</v>
      </c>
      <c r="G680"/>
      <c r="H680">
        <v>3</v>
      </c>
      <c r="I680"/>
      <c r="M680">
        <v>2</v>
      </c>
      <c r="N680">
        <v>1</v>
      </c>
      <c r="O680">
        <v>1</v>
      </c>
      <c r="S680">
        <v>1</v>
      </c>
      <c r="T680"/>
      <c r="W680">
        <v>1</v>
      </c>
      <c r="AA680"/>
      <c r="AB680"/>
    </row>
    <row r="681" spans="1:28" x14ac:dyDescent="0.4">
      <c r="A681" s="47" t="s">
        <v>29</v>
      </c>
      <c r="C681" s="48">
        <v>43</v>
      </c>
      <c r="D681">
        <v>4</v>
      </c>
      <c r="E681">
        <v>4</v>
      </c>
      <c r="F681">
        <v>2</v>
      </c>
      <c r="G681"/>
      <c r="H681">
        <v>2</v>
      </c>
      <c r="I681"/>
      <c r="M681">
        <v>2</v>
      </c>
      <c r="N681"/>
      <c r="O681">
        <v>2</v>
      </c>
      <c r="S681"/>
      <c r="T681"/>
      <c r="W681"/>
      <c r="AA681"/>
      <c r="AB681"/>
    </row>
    <row r="682" spans="1:28" x14ac:dyDescent="0.4">
      <c r="A682" s="47" t="s">
        <v>29</v>
      </c>
      <c r="C682" s="48">
        <v>44</v>
      </c>
      <c r="D682">
        <v>3</v>
      </c>
      <c r="E682">
        <v>3</v>
      </c>
      <c r="F682">
        <v>2</v>
      </c>
      <c r="G682"/>
      <c r="H682">
        <v>1</v>
      </c>
      <c r="I682">
        <v>1</v>
      </c>
      <c r="M682">
        <v>1</v>
      </c>
      <c r="N682">
        <v>1</v>
      </c>
      <c r="O682"/>
      <c r="S682"/>
      <c r="T682"/>
      <c r="W682"/>
      <c r="AA682"/>
      <c r="AB682"/>
    </row>
    <row r="683" spans="1:28" x14ac:dyDescent="0.4">
      <c r="A683" s="47" t="s">
        <v>29</v>
      </c>
      <c r="C683" s="48">
        <v>45</v>
      </c>
      <c r="D683">
        <v>4</v>
      </c>
      <c r="E683">
        <v>4</v>
      </c>
      <c r="F683">
        <v>1</v>
      </c>
      <c r="G683"/>
      <c r="H683">
        <v>1</v>
      </c>
      <c r="I683"/>
      <c r="M683">
        <v>3</v>
      </c>
      <c r="N683">
        <v>1</v>
      </c>
      <c r="O683">
        <v>2</v>
      </c>
      <c r="S683"/>
      <c r="T683"/>
      <c r="W683"/>
      <c r="AA683"/>
      <c r="AB683"/>
    </row>
    <row r="684" spans="1:28" x14ac:dyDescent="0.4">
      <c r="A684" s="47" t="s">
        <v>29</v>
      </c>
      <c r="C684" s="48">
        <v>46</v>
      </c>
      <c r="D684">
        <v>4</v>
      </c>
      <c r="E684">
        <v>4</v>
      </c>
      <c r="F684">
        <v>1</v>
      </c>
      <c r="G684"/>
      <c r="H684"/>
      <c r="I684">
        <v>1</v>
      </c>
      <c r="M684">
        <v>3</v>
      </c>
      <c r="N684">
        <v>1</v>
      </c>
      <c r="O684">
        <v>2</v>
      </c>
      <c r="S684"/>
      <c r="T684"/>
      <c r="W684"/>
      <c r="AA684"/>
      <c r="AB684"/>
    </row>
    <row r="685" spans="1:28" x14ac:dyDescent="0.4">
      <c r="A685" s="47" t="s">
        <v>29</v>
      </c>
      <c r="C685" s="48">
        <v>47</v>
      </c>
      <c r="D685">
        <v>3</v>
      </c>
      <c r="E685">
        <v>3</v>
      </c>
      <c r="F685">
        <v>1</v>
      </c>
      <c r="G685"/>
      <c r="H685">
        <v>1</v>
      </c>
      <c r="I685"/>
      <c r="M685">
        <v>2</v>
      </c>
      <c r="N685">
        <v>1</v>
      </c>
      <c r="O685">
        <v>1</v>
      </c>
      <c r="S685"/>
      <c r="T685"/>
      <c r="W685"/>
      <c r="AA685"/>
      <c r="AB685"/>
    </row>
    <row r="686" spans="1:28" x14ac:dyDescent="0.4">
      <c r="A686" s="47" t="s">
        <v>29</v>
      </c>
      <c r="C686" s="48">
        <v>48</v>
      </c>
      <c r="D686">
        <v>2</v>
      </c>
      <c r="E686">
        <v>2</v>
      </c>
      <c r="F686"/>
      <c r="G686"/>
      <c r="H686"/>
      <c r="I686"/>
      <c r="M686">
        <v>2</v>
      </c>
      <c r="N686"/>
      <c r="O686">
        <v>2</v>
      </c>
      <c r="S686"/>
      <c r="T686"/>
      <c r="W686"/>
      <c r="AA686"/>
      <c r="AB686"/>
    </row>
    <row r="687" spans="1:28" x14ac:dyDescent="0.4">
      <c r="A687" s="47" t="s">
        <v>29</v>
      </c>
      <c r="C687" s="48">
        <v>49</v>
      </c>
      <c r="D687">
        <v>1</v>
      </c>
      <c r="E687">
        <v>1</v>
      </c>
      <c r="F687"/>
      <c r="G687"/>
      <c r="H687"/>
      <c r="I687"/>
      <c r="M687">
        <v>1</v>
      </c>
      <c r="N687"/>
      <c r="O687">
        <v>1</v>
      </c>
      <c r="S687"/>
      <c r="T687"/>
      <c r="W687"/>
      <c r="AA687"/>
      <c r="AB687"/>
    </row>
    <row r="688" spans="1:28" x14ac:dyDescent="0.4">
      <c r="A688" s="47" t="s">
        <v>29</v>
      </c>
      <c r="C688" s="48">
        <v>50</v>
      </c>
      <c r="D688">
        <v>16</v>
      </c>
      <c r="E688">
        <v>14</v>
      </c>
      <c r="F688">
        <v>2</v>
      </c>
      <c r="G688"/>
      <c r="H688">
        <v>2</v>
      </c>
      <c r="I688"/>
      <c r="M688">
        <v>12</v>
      </c>
      <c r="N688">
        <v>6</v>
      </c>
      <c r="O688">
        <v>6</v>
      </c>
      <c r="S688">
        <v>2</v>
      </c>
      <c r="T688"/>
      <c r="W688">
        <v>2</v>
      </c>
      <c r="AA688"/>
      <c r="AB688"/>
    </row>
    <row r="689" spans="1:28" x14ac:dyDescent="0.4">
      <c r="A689" s="47" t="s">
        <v>29</v>
      </c>
      <c r="C689" s="48">
        <v>51</v>
      </c>
      <c r="D689">
        <v>5</v>
      </c>
      <c r="E689">
        <v>5</v>
      </c>
      <c r="F689">
        <v>2</v>
      </c>
      <c r="G689"/>
      <c r="H689">
        <v>1</v>
      </c>
      <c r="I689">
        <v>1</v>
      </c>
      <c r="M689">
        <v>3</v>
      </c>
      <c r="N689"/>
      <c r="O689">
        <v>3</v>
      </c>
      <c r="S689"/>
      <c r="T689"/>
      <c r="W689"/>
      <c r="AA689"/>
      <c r="AB689"/>
    </row>
    <row r="690" spans="1:28" x14ac:dyDescent="0.4">
      <c r="A690" s="47" t="s">
        <v>29</v>
      </c>
      <c r="C690" s="48">
        <v>52</v>
      </c>
      <c r="D690">
        <v>6</v>
      </c>
      <c r="E690">
        <v>6</v>
      </c>
      <c r="F690">
        <v>2</v>
      </c>
      <c r="G690"/>
      <c r="H690">
        <v>2</v>
      </c>
      <c r="I690"/>
      <c r="M690">
        <v>4</v>
      </c>
      <c r="N690">
        <v>1</v>
      </c>
      <c r="O690">
        <v>3</v>
      </c>
      <c r="S690"/>
      <c r="T690"/>
      <c r="W690"/>
      <c r="AA690"/>
      <c r="AB690"/>
    </row>
    <row r="691" spans="1:28" x14ac:dyDescent="0.4">
      <c r="A691" s="47" t="s">
        <v>29</v>
      </c>
      <c r="C691" s="48">
        <v>53</v>
      </c>
      <c r="D691">
        <v>7</v>
      </c>
      <c r="E691">
        <v>6</v>
      </c>
      <c r="F691">
        <v>2</v>
      </c>
      <c r="G691"/>
      <c r="H691">
        <v>2</v>
      </c>
      <c r="I691"/>
      <c r="M691">
        <v>4</v>
      </c>
      <c r="N691">
        <v>3</v>
      </c>
      <c r="O691">
        <v>1</v>
      </c>
      <c r="S691">
        <v>1</v>
      </c>
      <c r="T691"/>
      <c r="W691">
        <v>1</v>
      </c>
      <c r="AA691"/>
      <c r="AB691"/>
    </row>
    <row r="692" spans="1:28" x14ac:dyDescent="0.4">
      <c r="A692" s="47" t="s">
        <v>29</v>
      </c>
      <c r="C692" s="48">
        <v>54</v>
      </c>
      <c r="D692">
        <v>6</v>
      </c>
      <c r="E692">
        <v>6</v>
      </c>
      <c r="F692">
        <v>1</v>
      </c>
      <c r="G692"/>
      <c r="H692">
        <v>1</v>
      </c>
      <c r="I692"/>
      <c r="M692">
        <v>5</v>
      </c>
      <c r="N692">
        <v>2</v>
      </c>
      <c r="O692">
        <v>3</v>
      </c>
      <c r="S692"/>
      <c r="T692"/>
      <c r="W692"/>
      <c r="AA692"/>
      <c r="AB692"/>
    </row>
    <row r="693" spans="1:28" x14ac:dyDescent="0.4">
      <c r="A693" s="47" t="s">
        <v>29</v>
      </c>
      <c r="C693" s="48">
        <v>55</v>
      </c>
      <c r="D693">
        <v>5</v>
      </c>
      <c r="E693">
        <v>5</v>
      </c>
      <c r="F693">
        <v>2</v>
      </c>
      <c r="G693"/>
      <c r="H693">
        <v>2</v>
      </c>
      <c r="I693"/>
      <c r="M693">
        <v>3</v>
      </c>
      <c r="N693"/>
      <c r="O693">
        <v>3</v>
      </c>
      <c r="S693"/>
      <c r="T693"/>
      <c r="W693"/>
      <c r="AA693"/>
      <c r="AB693"/>
    </row>
    <row r="694" spans="1:28" x14ac:dyDescent="0.4">
      <c r="A694" s="47" t="s">
        <v>29</v>
      </c>
      <c r="C694" s="48">
        <v>56</v>
      </c>
      <c r="D694">
        <v>5</v>
      </c>
      <c r="E694">
        <v>4</v>
      </c>
      <c r="F694">
        <v>1</v>
      </c>
      <c r="G694"/>
      <c r="H694">
        <v>1</v>
      </c>
      <c r="I694"/>
      <c r="M694">
        <v>3</v>
      </c>
      <c r="N694">
        <v>2</v>
      </c>
      <c r="O694">
        <v>1</v>
      </c>
      <c r="S694"/>
      <c r="T694"/>
      <c r="W694"/>
      <c r="AA694"/>
      <c r="AB694">
        <v>1</v>
      </c>
    </row>
    <row r="695" spans="1:28" x14ac:dyDescent="0.4">
      <c r="A695" s="47" t="s">
        <v>29</v>
      </c>
      <c r="C695" s="48">
        <v>57</v>
      </c>
      <c r="D695">
        <v>4</v>
      </c>
      <c r="E695">
        <v>3</v>
      </c>
      <c r="F695"/>
      <c r="G695"/>
      <c r="H695"/>
      <c r="I695"/>
      <c r="M695">
        <v>3</v>
      </c>
      <c r="N695">
        <v>1</v>
      </c>
      <c r="O695">
        <v>2</v>
      </c>
      <c r="S695">
        <v>1</v>
      </c>
      <c r="T695"/>
      <c r="W695">
        <v>1</v>
      </c>
      <c r="AA695"/>
      <c r="AB695"/>
    </row>
    <row r="696" spans="1:28" x14ac:dyDescent="0.4">
      <c r="A696" s="47" t="s">
        <v>29</v>
      </c>
      <c r="C696" s="48">
        <v>58</v>
      </c>
      <c r="D696">
        <v>2</v>
      </c>
      <c r="E696">
        <v>2</v>
      </c>
      <c r="F696">
        <v>1</v>
      </c>
      <c r="G696"/>
      <c r="H696">
        <v>1</v>
      </c>
      <c r="I696"/>
      <c r="M696">
        <v>1</v>
      </c>
      <c r="N696"/>
      <c r="O696">
        <v>1</v>
      </c>
      <c r="S696"/>
      <c r="T696"/>
      <c r="W696"/>
      <c r="AA696"/>
      <c r="AB696"/>
    </row>
    <row r="697" spans="1:28" x14ac:dyDescent="0.4">
      <c r="A697" s="47" t="s">
        <v>29</v>
      </c>
      <c r="C697" s="48">
        <v>59</v>
      </c>
      <c r="D697">
        <v>6</v>
      </c>
      <c r="E697">
        <v>6</v>
      </c>
      <c r="F697"/>
      <c r="G697"/>
      <c r="H697"/>
      <c r="I697"/>
      <c r="M697">
        <v>6</v>
      </c>
      <c r="N697">
        <v>4</v>
      </c>
      <c r="O697">
        <v>2</v>
      </c>
      <c r="S697"/>
      <c r="T697"/>
      <c r="W697"/>
      <c r="AA697"/>
      <c r="AB697"/>
    </row>
    <row r="698" spans="1:28" x14ac:dyDescent="0.4">
      <c r="A698" s="47" t="s">
        <v>29</v>
      </c>
      <c r="C698" s="48">
        <v>60</v>
      </c>
      <c r="D698">
        <v>1</v>
      </c>
      <c r="E698">
        <v>1</v>
      </c>
      <c r="F698"/>
      <c r="G698"/>
      <c r="H698"/>
      <c r="I698"/>
      <c r="M698">
        <v>1</v>
      </c>
      <c r="N698">
        <v>1</v>
      </c>
      <c r="O698"/>
      <c r="S698"/>
      <c r="T698"/>
      <c r="W698"/>
      <c r="AA698"/>
      <c r="AB698"/>
    </row>
    <row r="699" spans="1:28" x14ac:dyDescent="0.4">
      <c r="A699" s="47" t="s">
        <v>29</v>
      </c>
      <c r="C699" s="48">
        <v>61</v>
      </c>
      <c r="D699">
        <v>3</v>
      </c>
      <c r="E699">
        <v>3</v>
      </c>
      <c r="F699"/>
      <c r="G699"/>
      <c r="H699"/>
      <c r="I699"/>
      <c r="M699">
        <v>3</v>
      </c>
      <c r="N699">
        <v>3</v>
      </c>
      <c r="O699"/>
      <c r="S699"/>
      <c r="T699"/>
      <c r="W699"/>
      <c r="AA699"/>
      <c r="AB699"/>
    </row>
    <row r="700" spans="1:28" x14ac:dyDescent="0.4">
      <c r="A700" s="47" t="s">
        <v>29</v>
      </c>
      <c r="C700" s="48">
        <v>62</v>
      </c>
      <c r="D700">
        <v>1</v>
      </c>
      <c r="E700">
        <v>1</v>
      </c>
      <c r="F700"/>
      <c r="G700"/>
      <c r="H700"/>
      <c r="I700"/>
      <c r="M700">
        <v>1</v>
      </c>
      <c r="N700">
        <v>1</v>
      </c>
      <c r="O700"/>
      <c r="S700"/>
      <c r="T700"/>
      <c r="W700"/>
      <c r="AA700"/>
      <c r="AB700"/>
    </row>
    <row r="701" spans="1:28" x14ac:dyDescent="0.4">
      <c r="A701" s="47" t="s">
        <v>29</v>
      </c>
      <c r="C701" s="48">
        <v>63</v>
      </c>
      <c r="D701">
        <v>5</v>
      </c>
      <c r="E701">
        <v>5</v>
      </c>
      <c r="F701">
        <v>2</v>
      </c>
      <c r="G701"/>
      <c r="H701">
        <v>2</v>
      </c>
      <c r="I701"/>
      <c r="M701">
        <v>3</v>
      </c>
      <c r="N701"/>
      <c r="O701">
        <v>3</v>
      </c>
      <c r="S701"/>
      <c r="T701"/>
      <c r="W701"/>
      <c r="AA701"/>
      <c r="AB701"/>
    </row>
    <row r="702" spans="1:28" x14ac:dyDescent="0.4">
      <c r="A702" s="47" t="s">
        <v>29</v>
      </c>
      <c r="C702" s="48">
        <v>64</v>
      </c>
      <c r="D702"/>
      <c r="E702"/>
      <c r="F702"/>
      <c r="G702"/>
      <c r="H702"/>
      <c r="I702"/>
      <c r="M702"/>
      <c r="N702"/>
      <c r="O702"/>
      <c r="S702"/>
      <c r="T702"/>
      <c r="W702"/>
      <c r="AA702"/>
      <c r="AB702"/>
    </row>
    <row r="703" spans="1:28" x14ac:dyDescent="0.4">
      <c r="A703" s="47" t="s">
        <v>29</v>
      </c>
      <c r="C703" s="48">
        <v>65</v>
      </c>
      <c r="D703">
        <v>6</v>
      </c>
      <c r="E703">
        <v>5</v>
      </c>
      <c r="F703">
        <v>1</v>
      </c>
      <c r="G703"/>
      <c r="H703">
        <v>1</v>
      </c>
      <c r="I703"/>
      <c r="M703">
        <v>4</v>
      </c>
      <c r="N703">
        <v>2</v>
      </c>
      <c r="O703">
        <v>2</v>
      </c>
      <c r="S703"/>
      <c r="T703"/>
      <c r="W703"/>
      <c r="AA703"/>
      <c r="AB703">
        <v>1</v>
      </c>
    </row>
    <row r="704" spans="1:28" x14ac:dyDescent="0.4">
      <c r="A704" s="47" t="s">
        <v>29</v>
      </c>
      <c r="C704" s="48">
        <v>66</v>
      </c>
      <c r="D704">
        <v>1</v>
      </c>
      <c r="E704"/>
      <c r="F704"/>
      <c r="G704"/>
      <c r="H704"/>
      <c r="I704"/>
      <c r="M704"/>
      <c r="N704"/>
      <c r="O704"/>
      <c r="S704"/>
      <c r="T704"/>
      <c r="W704"/>
      <c r="AA704"/>
      <c r="AB704">
        <v>1</v>
      </c>
    </row>
    <row r="705" spans="1:28" x14ac:dyDescent="0.4">
      <c r="A705" s="47" t="s">
        <v>29</v>
      </c>
      <c r="C705" s="48">
        <v>67</v>
      </c>
      <c r="D705">
        <v>6</v>
      </c>
      <c r="E705">
        <v>6</v>
      </c>
      <c r="F705">
        <v>2</v>
      </c>
      <c r="G705"/>
      <c r="H705">
        <v>2</v>
      </c>
      <c r="I705"/>
      <c r="M705">
        <v>4</v>
      </c>
      <c r="N705"/>
      <c r="O705">
        <v>4</v>
      </c>
      <c r="S705"/>
      <c r="T705"/>
      <c r="W705"/>
      <c r="AA705"/>
      <c r="AB705"/>
    </row>
    <row r="706" spans="1:28" x14ac:dyDescent="0.4">
      <c r="A706" s="47" t="s">
        <v>29</v>
      </c>
      <c r="C706" s="48">
        <v>68</v>
      </c>
      <c r="D706"/>
      <c r="E706"/>
      <c r="F706"/>
      <c r="G706"/>
      <c r="H706"/>
      <c r="I706"/>
      <c r="M706"/>
      <c r="N706"/>
      <c r="O706"/>
      <c r="S706"/>
      <c r="T706"/>
      <c r="W706"/>
      <c r="AA706"/>
      <c r="AB706"/>
    </row>
    <row r="707" spans="1:28" x14ac:dyDescent="0.4">
      <c r="A707" s="47" t="s">
        <v>29</v>
      </c>
      <c r="C707" s="48">
        <v>69</v>
      </c>
      <c r="D707">
        <v>3</v>
      </c>
      <c r="E707">
        <v>2</v>
      </c>
      <c r="F707">
        <v>1</v>
      </c>
      <c r="G707"/>
      <c r="H707">
        <v>1</v>
      </c>
      <c r="I707"/>
      <c r="M707">
        <v>1</v>
      </c>
      <c r="N707">
        <v>1</v>
      </c>
      <c r="O707"/>
      <c r="S707">
        <v>1</v>
      </c>
      <c r="T707"/>
      <c r="W707">
        <v>1</v>
      </c>
      <c r="AA707"/>
      <c r="AB707"/>
    </row>
    <row r="708" spans="1:28" x14ac:dyDescent="0.4">
      <c r="A708" s="47" t="s">
        <v>29</v>
      </c>
      <c r="C708" s="48">
        <v>70</v>
      </c>
      <c r="D708"/>
      <c r="E708"/>
      <c r="F708"/>
      <c r="G708"/>
      <c r="H708"/>
      <c r="I708"/>
      <c r="M708"/>
      <c r="N708"/>
      <c r="O708"/>
      <c r="S708"/>
      <c r="T708"/>
      <c r="W708"/>
      <c r="AA708"/>
      <c r="AB708"/>
    </row>
    <row r="709" spans="1:28" x14ac:dyDescent="0.4">
      <c r="A709" s="47" t="s">
        <v>29</v>
      </c>
      <c r="C709" s="48">
        <v>71</v>
      </c>
      <c r="D709">
        <v>2</v>
      </c>
      <c r="E709">
        <v>2</v>
      </c>
      <c r="F709"/>
      <c r="G709"/>
      <c r="H709"/>
      <c r="I709"/>
      <c r="M709">
        <v>2</v>
      </c>
      <c r="N709">
        <v>2</v>
      </c>
      <c r="O709"/>
      <c r="S709"/>
      <c r="T709"/>
      <c r="W709"/>
      <c r="AA709"/>
      <c r="AB709"/>
    </row>
    <row r="710" spans="1:28" x14ac:dyDescent="0.4">
      <c r="A710" s="47" t="s">
        <v>29</v>
      </c>
      <c r="C710" s="48">
        <v>72</v>
      </c>
      <c r="D710">
        <v>1</v>
      </c>
      <c r="E710">
        <v>1</v>
      </c>
      <c r="F710"/>
      <c r="G710"/>
      <c r="H710"/>
      <c r="I710"/>
      <c r="M710">
        <v>1</v>
      </c>
      <c r="N710">
        <v>1</v>
      </c>
      <c r="O710"/>
      <c r="S710"/>
      <c r="T710"/>
      <c r="W710"/>
      <c r="AA710"/>
      <c r="AB710"/>
    </row>
    <row r="711" spans="1:28" x14ac:dyDescent="0.4">
      <c r="A711" s="47" t="s">
        <v>29</v>
      </c>
      <c r="C711" s="48">
        <v>73</v>
      </c>
      <c r="D711"/>
      <c r="E711"/>
      <c r="F711"/>
      <c r="G711"/>
      <c r="H711"/>
      <c r="I711"/>
      <c r="M711"/>
      <c r="N711"/>
      <c r="O711"/>
      <c r="S711"/>
      <c r="T711"/>
      <c r="W711"/>
      <c r="AA711"/>
      <c r="AB711"/>
    </row>
    <row r="712" spans="1:28" x14ac:dyDescent="0.4">
      <c r="A712" s="47" t="s">
        <v>29</v>
      </c>
      <c r="C712" s="48">
        <v>74</v>
      </c>
      <c r="D712">
        <v>1</v>
      </c>
      <c r="E712"/>
      <c r="F712"/>
      <c r="G712"/>
      <c r="H712"/>
      <c r="I712"/>
      <c r="M712"/>
      <c r="N712"/>
      <c r="O712"/>
      <c r="S712"/>
      <c r="T712"/>
      <c r="W712"/>
      <c r="AA712"/>
      <c r="AB712">
        <v>1</v>
      </c>
    </row>
    <row r="713" spans="1:28" x14ac:dyDescent="0.4">
      <c r="A713" s="47" t="s">
        <v>29</v>
      </c>
      <c r="C713" s="48">
        <v>75</v>
      </c>
      <c r="D713">
        <v>1</v>
      </c>
      <c r="E713"/>
      <c r="F713"/>
      <c r="G713"/>
      <c r="H713"/>
      <c r="I713"/>
      <c r="M713"/>
      <c r="N713"/>
      <c r="O713"/>
      <c r="S713"/>
      <c r="T713"/>
      <c r="W713"/>
      <c r="AA713"/>
      <c r="AB713">
        <v>1</v>
      </c>
    </row>
    <row r="714" spans="1:28" x14ac:dyDescent="0.4">
      <c r="A714" s="47" t="s">
        <v>29</v>
      </c>
      <c r="C714" s="48">
        <v>76</v>
      </c>
      <c r="D714"/>
      <c r="E714"/>
      <c r="F714"/>
      <c r="G714"/>
      <c r="H714"/>
      <c r="I714"/>
      <c r="M714"/>
      <c r="N714"/>
      <c r="O714"/>
      <c r="S714"/>
      <c r="T714"/>
      <c r="W714"/>
      <c r="AA714"/>
      <c r="AB714"/>
    </row>
    <row r="715" spans="1:28" x14ac:dyDescent="0.4">
      <c r="A715" s="47" t="s">
        <v>29</v>
      </c>
      <c r="C715" s="48">
        <v>77</v>
      </c>
      <c r="D715">
        <v>1</v>
      </c>
      <c r="E715">
        <v>1</v>
      </c>
      <c r="F715"/>
      <c r="G715"/>
      <c r="H715"/>
      <c r="I715"/>
      <c r="M715">
        <v>1</v>
      </c>
      <c r="N715">
        <v>1</v>
      </c>
      <c r="O715"/>
      <c r="S715"/>
      <c r="T715"/>
      <c r="W715"/>
      <c r="AA715"/>
      <c r="AB715"/>
    </row>
    <row r="716" spans="1:28" x14ac:dyDescent="0.4">
      <c r="A716" s="47" t="s">
        <v>29</v>
      </c>
      <c r="C716" s="48">
        <v>78</v>
      </c>
      <c r="D716"/>
      <c r="E716"/>
      <c r="F716"/>
      <c r="G716"/>
      <c r="H716"/>
      <c r="I716"/>
      <c r="M716"/>
      <c r="N716"/>
      <c r="O716"/>
      <c r="S716"/>
      <c r="T716"/>
      <c r="W716"/>
      <c r="AA716"/>
      <c r="AB716"/>
    </row>
    <row r="717" spans="1:28" x14ac:dyDescent="0.4">
      <c r="A717" s="47" t="s">
        <v>29</v>
      </c>
      <c r="C717" s="48">
        <v>79</v>
      </c>
      <c r="D717"/>
      <c r="E717"/>
      <c r="F717"/>
      <c r="G717"/>
      <c r="H717"/>
      <c r="I717"/>
      <c r="M717"/>
      <c r="N717"/>
      <c r="O717"/>
      <c r="S717"/>
      <c r="T717"/>
      <c r="W717"/>
      <c r="AA717"/>
      <c r="AB717"/>
    </row>
    <row r="718" spans="1:28" x14ac:dyDescent="0.4">
      <c r="A718" s="47" t="s">
        <v>29</v>
      </c>
      <c r="C718" s="48">
        <v>80</v>
      </c>
      <c r="D718"/>
      <c r="E718"/>
      <c r="F718"/>
      <c r="G718"/>
      <c r="H718"/>
      <c r="I718"/>
      <c r="M718"/>
      <c r="N718"/>
      <c r="O718"/>
      <c r="S718"/>
      <c r="T718"/>
      <c r="W718"/>
      <c r="AA718"/>
      <c r="AB718"/>
    </row>
    <row r="719" spans="1:28" x14ac:dyDescent="0.4">
      <c r="A719" s="47" t="s">
        <v>29</v>
      </c>
      <c r="C719" s="48">
        <v>81</v>
      </c>
      <c r="D719"/>
      <c r="E719"/>
      <c r="F719"/>
      <c r="G719"/>
      <c r="H719"/>
      <c r="I719"/>
      <c r="M719"/>
      <c r="N719"/>
      <c r="O719"/>
      <c r="S719"/>
      <c r="T719"/>
      <c r="W719"/>
      <c r="AA719"/>
      <c r="AB719"/>
    </row>
    <row r="720" spans="1:28" x14ac:dyDescent="0.4">
      <c r="A720" s="47" t="s">
        <v>29</v>
      </c>
      <c r="C720" s="48">
        <v>82</v>
      </c>
      <c r="D720"/>
      <c r="E720"/>
      <c r="F720"/>
      <c r="G720"/>
      <c r="H720"/>
      <c r="I720"/>
      <c r="M720"/>
      <c r="N720"/>
      <c r="O720"/>
      <c r="S720"/>
      <c r="T720"/>
      <c r="W720"/>
      <c r="AA720"/>
      <c r="AB720"/>
    </row>
    <row r="721" spans="1:28" x14ac:dyDescent="0.4">
      <c r="A721" s="47" t="s">
        <v>29</v>
      </c>
      <c r="C721" s="48">
        <v>83</v>
      </c>
      <c r="D721"/>
      <c r="E721"/>
      <c r="F721"/>
      <c r="G721"/>
      <c r="H721"/>
      <c r="I721"/>
      <c r="M721"/>
      <c r="N721"/>
      <c r="O721"/>
      <c r="S721"/>
      <c r="T721"/>
      <c r="W721"/>
      <c r="AA721"/>
      <c r="AB721"/>
    </row>
    <row r="722" spans="1:28" x14ac:dyDescent="0.4">
      <c r="A722" s="47" t="s">
        <v>29</v>
      </c>
      <c r="C722" s="48">
        <v>84</v>
      </c>
      <c r="D722"/>
      <c r="E722"/>
      <c r="F722"/>
      <c r="G722"/>
      <c r="H722"/>
      <c r="I722"/>
      <c r="M722"/>
      <c r="N722"/>
      <c r="O722"/>
      <c r="S722"/>
      <c r="T722"/>
      <c r="W722"/>
      <c r="AA722"/>
      <c r="AB722"/>
    </row>
    <row r="723" spans="1:28" x14ac:dyDescent="0.4">
      <c r="A723" s="47" t="s">
        <v>29</v>
      </c>
      <c r="C723" s="48" t="s">
        <v>168</v>
      </c>
      <c r="D723"/>
      <c r="E723"/>
      <c r="F723"/>
      <c r="G723"/>
      <c r="H723"/>
      <c r="I723"/>
      <c r="M723"/>
      <c r="N723"/>
      <c r="O723"/>
      <c r="S723"/>
      <c r="T723"/>
      <c r="W723"/>
      <c r="AA723"/>
      <c r="AB723"/>
    </row>
    <row r="724" spans="1:28" x14ac:dyDescent="0.4">
      <c r="A724" s="47" t="s">
        <v>29</v>
      </c>
      <c r="C724" s="1" t="s">
        <v>172</v>
      </c>
      <c r="D724"/>
      <c r="E724"/>
      <c r="F724"/>
      <c r="G724"/>
      <c r="H724"/>
      <c r="I724"/>
      <c r="M724"/>
      <c r="N724"/>
      <c r="O724"/>
      <c r="S724"/>
      <c r="T724"/>
      <c r="W724"/>
      <c r="AA724"/>
      <c r="AB724"/>
    </row>
    <row r="725" spans="1:28" x14ac:dyDescent="0.4">
      <c r="A725" s="47" t="s">
        <v>29</v>
      </c>
      <c r="D725"/>
      <c r="E725"/>
      <c r="F725"/>
      <c r="G725"/>
      <c r="H725"/>
      <c r="I725"/>
      <c r="M725"/>
      <c r="N725"/>
      <c r="O725"/>
      <c r="S725"/>
      <c r="T725"/>
      <c r="W725"/>
      <c r="AA725"/>
      <c r="AB725"/>
    </row>
    <row r="726" spans="1:28" x14ac:dyDescent="0.4">
      <c r="A726" s="47" t="s">
        <v>30</v>
      </c>
      <c r="B726" s="1" t="s">
        <v>142</v>
      </c>
      <c r="D726">
        <v>395</v>
      </c>
      <c r="E726">
        <v>375</v>
      </c>
      <c r="F726">
        <v>129</v>
      </c>
      <c r="G726">
        <v>3</v>
      </c>
      <c r="H726">
        <v>104</v>
      </c>
      <c r="I726">
        <v>22</v>
      </c>
      <c r="M726">
        <v>246</v>
      </c>
      <c r="N726">
        <v>148</v>
      </c>
      <c r="O726">
        <v>98</v>
      </c>
      <c r="S726">
        <v>13</v>
      </c>
      <c r="T726">
        <v>1</v>
      </c>
      <c r="W726">
        <v>12</v>
      </c>
      <c r="AA726"/>
      <c r="AB726">
        <v>7</v>
      </c>
    </row>
    <row r="727" spans="1:28" x14ac:dyDescent="0.4">
      <c r="A727" s="47" t="s">
        <v>30</v>
      </c>
      <c r="C727" s="1" t="s">
        <v>167</v>
      </c>
      <c r="D727">
        <v>1</v>
      </c>
      <c r="E727">
        <v>1</v>
      </c>
      <c r="F727">
        <v>1</v>
      </c>
      <c r="G727"/>
      <c r="H727"/>
      <c r="I727">
        <v>1</v>
      </c>
      <c r="M727"/>
      <c r="N727"/>
      <c r="O727"/>
      <c r="S727"/>
      <c r="T727"/>
      <c r="W727"/>
      <c r="AA727"/>
      <c r="AB727"/>
    </row>
    <row r="728" spans="1:28" x14ac:dyDescent="0.4">
      <c r="A728" s="47" t="s">
        <v>30</v>
      </c>
      <c r="C728" s="48">
        <v>25</v>
      </c>
      <c r="D728">
        <v>5</v>
      </c>
      <c r="E728">
        <v>4</v>
      </c>
      <c r="F728">
        <v>4</v>
      </c>
      <c r="G728"/>
      <c r="H728">
        <v>2</v>
      </c>
      <c r="I728">
        <v>2</v>
      </c>
      <c r="M728"/>
      <c r="N728"/>
      <c r="O728"/>
      <c r="S728">
        <v>1</v>
      </c>
      <c r="T728">
        <v>1</v>
      </c>
      <c r="W728"/>
      <c r="AA728"/>
      <c r="AB728"/>
    </row>
    <row r="729" spans="1:28" x14ac:dyDescent="0.4">
      <c r="A729" s="47" t="s">
        <v>30</v>
      </c>
      <c r="C729" s="48">
        <v>26</v>
      </c>
      <c r="D729">
        <v>4</v>
      </c>
      <c r="E729">
        <v>4</v>
      </c>
      <c r="F729">
        <v>4</v>
      </c>
      <c r="G729"/>
      <c r="H729">
        <v>4</v>
      </c>
      <c r="I729"/>
      <c r="M729"/>
      <c r="N729"/>
      <c r="O729"/>
      <c r="S729"/>
      <c r="T729"/>
      <c r="W729"/>
      <c r="AA729"/>
      <c r="AB729"/>
    </row>
    <row r="730" spans="1:28" x14ac:dyDescent="0.4">
      <c r="A730" s="47" t="s">
        <v>30</v>
      </c>
      <c r="C730" s="48">
        <v>27</v>
      </c>
      <c r="D730">
        <v>5</v>
      </c>
      <c r="E730">
        <v>5</v>
      </c>
      <c r="F730">
        <v>5</v>
      </c>
      <c r="G730"/>
      <c r="H730">
        <v>2</v>
      </c>
      <c r="I730">
        <v>3</v>
      </c>
      <c r="M730"/>
      <c r="N730"/>
      <c r="O730"/>
      <c r="S730"/>
      <c r="T730"/>
      <c r="W730"/>
      <c r="AA730"/>
      <c r="AB730"/>
    </row>
    <row r="731" spans="1:28" x14ac:dyDescent="0.4">
      <c r="A731" s="47" t="s">
        <v>30</v>
      </c>
      <c r="C731" s="48">
        <v>28</v>
      </c>
      <c r="D731">
        <v>8</v>
      </c>
      <c r="E731">
        <v>8</v>
      </c>
      <c r="F731">
        <v>7</v>
      </c>
      <c r="G731"/>
      <c r="H731">
        <v>5</v>
      </c>
      <c r="I731">
        <v>2</v>
      </c>
      <c r="M731">
        <v>1</v>
      </c>
      <c r="N731"/>
      <c r="O731">
        <v>1</v>
      </c>
      <c r="S731"/>
      <c r="T731"/>
      <c r="W731"/>
      <c r="AA731"/>
      <c r="AB731"/>
    </row>
    <row r="732" spans="1:28" x14ac:dyDescent="0.4">
      <c r="A732" s="47" t="s">
        <v>30</v>
      </c>
      <c r="C732" s="48">
        <v>29</v>
      </c>
      <c r="D732">
        <v>8</v>
      </c>
      <c r="E732">
        <v>7</v>
      </c>
      <c r="F732">
        <v>4</v>
      </c>
      <c r="G732"/>
      <c r="H732">
        <v>1</v>
      </c>
      <c r="I732">
        <v>3</v>
      </c>
      <c r="M732">
        <v>3</v>
      </c>
      <c r="N732">
        <v>1</v>
      </c>
      <c r="O732">
        <v>2</v>
      </c>
      <c r="S732"/>
      <c r="T732"/>
      <c r="W732"/>
      <c r="AA732"/>
      <c r="AB732">
        <v>1</v>
      </c>
    </row>
    <row r="733" spans="1:28" x14ac:dyDescent="0.4">
      <c r="A733" s="47" t="s">
        <v>30</v>
      </c>
      <c r="C733" s="48">
        <v>30</v>
      </c>
      <c r="D733">
        <v>8</v>
      </c>
      <c r="E733">
        <v>8</v>
      </c>
      <c r="F733">
        <v>8</v>
      </c>
      <c r="G733"/>
      <c r="H733">
        <v>5</v>
      </c>
      <c r="I733">
        <v>3</v>
      </c>
      <c r="M733"/>
      <c r="N733"/>
      <c r="O733"/>
      <c r="S733"/>
      <c r="T733"/>
      <c r="W733"/>
      <c r="AA733"/>
      <c r="AB733"/>
    </row>
    <row r="734" spans="1:28" x14ac:dyDescent="0.4">
      <c r="A734" s="47" t="s">
        <v>30</v>
      </c>
      <c r="C734" s="48">
        <v>31</v>
      </c>
      <c r="D734">
        <v>4</v>
      </c>
      <c r="E734">
        <v>4</v>
      </c>
      <c r="F734">
        <v>3</v>
      </c>
      <c r="G734"/>
      <c r="H734">
        <v>2</v>
      </c>
      <c r="I734">
        <v>1</v>
      </c>
      <c r="M734">
        <v>1</v>
      </c>
      <c r="N734">
        <v>1</v>
      </c>
      <c r="O734"/>
      <c r="S734"/>
      <c r="T734"/>
      <c r="W734"/>
      <c r="AA734"/>
      <c r="AB734"/>
    </row>
    <row r="735" spans="1:28" x14ac:dyDescent="0.4">
      <c r="A735" s="47" t="s">
        <v>30</v>
      </c>
      <c r="C735" s="48">
        <v>32</v>
      </c>
      <c r="D735">
        <v>10</v>
      </c>
      <c r="E735">
        <v>10</v>
      </c>
      <c r="F735">
        <v>9</v>
      </c>
      <c r="G735"/>
      <c r="H735">
        <v>7</v>
      </c>
      <c r="I735">
        <v>2</v>
      </c>
      <c r="M735">
        <v>1</v>
      </c>
      <c r="N735"/>
      <c r="O735">
        <v>1</v>
      </c>
      <c r="S735"/>
      <c r="T735"/>
      <c r="W735"/>
      <c r="AA735"/>
      <c r="AB735"/>
    </row>
    <row r="736" spans="1:28" x14ac:dyDescent="0.4">
      <c r="A736" s="47" t="s">
        <v>30</v>
      </c>
      <c r="C736" s="48">
        <v>33</v>
      </c>
      <c r="D736">
        <v>6</v>
      </c>
      <c r="E736">
        <v>6</v>
      </c>
      <c r="F736"/>
      <c r="G736"/>
      <c r="H736"/>
      <c r="I736"/>
      <c r="M736">
        <v>6</v>
      </c>
      <c r="N736">
        <v>2</v>
      </c>
      <c r="O736">
        <v>4</v>
      </c>
      <c r="S736"/>
      <c r="T736"/>
      <c r="W736"/>
      <c r="AA736"/>
      <c r="AB736"/>
    </row>
    <row r="737" spans="1:28" x14ac:dyDescent="0.4">
      <c r="A737" s="47" t="s">
        <v>30</v>
      </c>
      <c r="C737" s="48">
        <v>34</v>
      </c>
      <c r="D737">
        <v>7</v>
      </c>
      <c r="E737">
        <v>7</v>
      </c>
      <c r="F737">
        <v>4</v>
      </c>
      <c r="G737"/>
      <c r="H737">
        <v>3</v>
      </c>
      <c r="I737">
        <v>1</v>
      </c>
      <c r="M737">
        <v>3</v>
      </c>
      <c r="N737">
        <v>2</v>
      </c>
      <c r="O737">
        <v>1</v>
      </c>
      <c r="S737"/>
      <c r="T737"/>
      <c r="W737"/>
      <c r="AA737"/>
      <c r="AB737"/>
    </row>
    <row r="738" spans="1:28" x14ac:dyDescent="0.4">
      <c r="A738" s="47" t="s">
        <v>30</v>
      </c>
      <c r="C738" s="48">
        <v>35</v>
      </c>
      <c r="D738">
        <v>12</v>
      </c>
      <c r="E738">
        <v>12</v>
      </c>
      <c r="F738">
        <v>8</v>
      </c>
      <c r="G738"/>
      <c r="H738">
        <v>7</v>
      </c>
      <c r="I738">
        <v>1</v>
      </c>
      <c r="M738">
        <v>4</v>
      </c>
      <c r="N738"/>
      <c r="O738">
        <v>4</v>
      </c>
      <c r="S738"/>
      <c r="T738"/>
      <c r="W738"/>
      <c r="AA738"/>
      <c r="AB738"/>
    </row>
    <row r="739" spans="1:28" x14ac:dyDescent="0.4">
      <c r="A739" s="47" t="s">
        <v>30</v>
      </c>
      <c r="C739" s="48">
        <v>36</v>
      </c>
      <c r="D739">
        <v>5</v>
      </c>
      <c r="E739">
        <v>5</v>
      </c>
      <c r="F739">
        <v>3</v>
      </c>
      <c r="G739"/>
      <c r="H739">
        <v>3</v>
      </c>
      <c r="I739"/>
      <c r="M739">
        <v>2</v>
      </c>
      <c r="N739">
        <v>1</v>
      </c>
      <c r="O739">
        <v>1</v>
      </c>
      <c r="S739"/>
      <c r="T739"/>
      <c r="W739"/>
      <c r="AA739"/>
      <c r="AB739"/>
    </row>
    <row r="740" spans="1:28" x14ac:dyDescent="0.4">
      <c r="A740" s="47" t="s">
        <v>30</v>
      </c>
      <c r="C740" s="48">
        <v>37</v>
      </c>
      <c r="D740">
        <v>9</v>
      </c>
      <c r="E740">
        <v>9</v>
      </c>
      <c r="F740">
        <v>5</v>
      </c>
      <c r="G740"/>
      <c r="H740">
        <v>5</v>
      </c>
      <c r="I740"/>
      <c r="M740">
        <v>4</v>
      </c>
      <c r="N740">
        <v>2</v>
      </c>
      <c r="O740">
        <v>2</v>
      </c>
      <c r="S740"/>
      <c r="T740"/>
      <c r="W740"/>
      <c r="AA740"/>
      <c r="AB740"/>
    </row>
    <row r="741" spans="1:28" x14ac:dyDescent="0.4">
      <c r="A741" s="47" t="s">
        <v>30</v>
      </c>
      <c r="C741" s="48">
        <v>38</v>
      </c>
      <c r="D741">
        <v>6</v>
      </c>
      <c r="E741">
        <v>6</v>
      </c>
      <c r="F741">
        <v>1</v>
      </c>
      <c r="G741"/>
      <c r="H741">
        <v>1</v>
      </c>
      <c r="I741"/>
      <c r="M741">
        <v>5</v>
      </c>
      <c r="N741">
        <v>1</v>
      </c>
      <c r="O741">
        <v>4</v>
      </c>
      <c r="S741"/>
      <c r="T741"/>
      <c r="W741"/>
      <c r="AA741"/>
      <c r="AB741"/>
    </row>
    <row r="742" spans="1:28" x14ac:dyDescent="0.4">
      <c r="A742" s="47" t="s">
        <v>30</v>
      </c>
      <c r="C742" s="48">
        <v>39</v>
      </c>
      <c r="D742">
        <v>1</v>
      </c>
      <c r="E742">
        <v>1</v>
      </c>
      <c r="F742"/>
      <c r="G742"/>
      <c r="H742"/>
      <c r="I742"/>
      <c r="M742">
        <v>1</v>
      </c>
      <c r="N742"/>
      <c r="O742">
        <v>1</v>
      </c>
      <c r="S742"/>
      <c r="T742"/>
      <c r="W742"/>
      <c r="AA742"/>
      <c r="AB742"/>
    </row>
    <row r="743" spans="1:28" x14ac:dyDescent="0.4">
      <c r="A743" s="47" t="s">
        <v>30</v>
      </c>
      <c r="C743" s="48">
        <v>40</v>
      </c>
      <c r="D743">
        <v>9</v>
      </c>
      <c r="E743">
        <v>9</v>
      </c>
      <c r="F743">
        <v>4</v>
      </c>
      <c r="G743"/>
      <c r="H743">
        <v>4</v>
      </c>
      <c r="I743"/>
      <c r="M743">
        <v>5</v>
      </c>
      <c r="N743">
        <v>2</v>
      </c>
      <c r="O743">
        <v>3</v>
      </c>
      <c r="S743"/>
      <c r="T743"/>
      <c r="W743"/>
      <c r="AA743"/>
      <c r="AB743"/>
    </row>
    <row r="744" spans="1:28" x14ac:dyDescent="0.4">
      <c r="A744" s="47" t="s">
        <v>30</v>
      </c>
      <c r="C744" s="48">
        <v>41</v>
      </c>
      <c r="D744">
        <v>6</v>
      </c>
      <c r="E744">
        <v>6</v>
      </c>
      <c r="F744">
        <v>3</v>
      </c>
      <c r="G744"/>
      <c r="H744">
        <v>3</v>
      </c>
      <c r="I744"/>
      <c r="M744">
        <v>3</v>
      </c>
      <c r="N744">
        <v>1</v>
      </c>
      <c r="O744">
        <v>2</v>
      </c>
      <c r="S744"/>
      <c r="T744"/>
      <c r="W744"/>
      <c r="AA744"/>
      <c r="AB744"/>
    </row>
    <row r="745" spans="1:28" x14ac:dyDescent="0.4">
      <c r="A745" s="47" t="s">
        <v>30</v>
      </c>
      <c r="C745" s="48">
        <v>42</v>
      </c>
      <c r="D745">
        <v>9</v>
      </c>
      <c r="E745">
        <v>9</v>
      </c>
      <c r="F745">
        <v>4</v>
      </c>
      <c r="G745"/>
      <c r="H745">
        <v>3</v>
      </c>
      <c r="I745">
        <v>1</v>
      </c>
      <c r="M745">
        <v>5</v>
      </c>
      <c r="N745">
        <v>3</v>
      </c>
      <c r="O745">
        <v>2</v>
      </c>
      <c r="S745"/>
      <c r="T745"/>
      <c r="W745"/>
      <c r="AA745"/>
      <c r="AB745"/>
    </row>
    <row r="746" spans="1:28" x14ac:dyDescent="0.4">
      <c r="A746" s="47" t="s">
        <v>30</v>
      </c>
      <c r="C746" s="48">
        <v>43</v>
      </c>
      <c r="D746">
        <v>8</v>
      </c>
      <c r="E746">
        <v>8</v>
      </c>
      <c r="F746">
        <v>1</v>
      </c>
      <c r="G746"/>
      <c r="H746">
        <v>1</v>
      </c>
      <c r="I746"/>
      <c r="M746">
        <v>7</v>
      </c>
      <c r="N746">
        <v>2</v>
      </c>
      <c r="O746">
        <v>5</v>
      </c>
      <c r="S746"/>
      <c r="T746"/>
      <c r="W746"/>
      <c r="AA746"/>
      <c r="AB746"/>
    </row>
    <row r="747" spans="1:28" x14ac:dyDescent="0.4">
      <c r="A747" s="47" t="s">
        <v>30</v>
      </c>
      <c r="C747" s="48">
        <v>44</v>
      </c>
      <c r="D747">
        <v>10</v>
      </c>
      <c r="E747">
        <v>10</v>
      </c>
      <c r="F747">
        <v>2</v>
      </c>
      <c r="G747"/>
      <c r="H747">
        <v>2</v>
      </c>
      <c r="I747"/>
      <c r="M747">
        <v>8</v>
      </c>
      <c r="N747">
        <v>1</v>
      </c>
      <c r="O747">
        <v>7</v>
      </c>
      <c r="S747"/>
      <c r="T747"/>
      <c r="W747"/>
      <c r="AA747"/>
      <c r="AB747"/>
    </row>
    <row r="748" spans="1:28" x14ac:dyDescent="0.4">
      <c r="A748" s="47" t="s">
        <v>30</v>
      </c>
      <c r="C748" s="48">
        <v>45</v>
      </c>
      <c r="D748">
        <v>13</v>
      </c>
      <c r="E748">
        <v>13</v>
      </c>
      <c r="F748">
        <v>2</v>
      </c>
      <c r="G748"/>
      <c r="H748">
        <v>1</v>
      </c>
      <c r="I748">
        <v>1</v>
      </c>
      <c r="M748">
        <v>11</v>
      </c>
      <c r="N748">
        <v>5</v>
      </c>
      <c r="O748">
        <v>6</v>
      </c>
      <c r="S748"/>
      <c r="T748"/>
      <c r="W748"/>
      <c r="AA748"/>
      <c r="AB748"/>
    </row>
    <row r="749" spans="1:28" x14ac:dyDescent="0.4">
      <c r="A749" s="47" t="s">
        <v>30</v>
      </c>
      <c r="C749" s="48">
        <v>46</v>
      </c>
      <c r="D749">
        <v>13</v>
      </c>
      <c r="E749">
        <v>12</v>
      </c>
      <c r="F749">
        <v>2</v>
      </c>
      <c r="G749"/>
      <c r="H749">
        <v>2</v>
      </c>
      <c r="I749"/>
      <c r="M749">
        <v>10</v>
      </c>
      <c r="N749">
        <v>8</v>
      </c>
      <c r="O749">
        <v>2</v>
      </c>
      <c r="S749"/>
      <c r="T749"/>
      <c r="W749"/>
      <c r="AA749"/>
      <c r="AB749">
        <v>1</v>
      </c>
    </row>
    <row r="750" spans="1:28" x14ac:dyDescent="0.4">
      <c r="A750" s="47" t="s">
        <v>30</v>
      </c>
      <c r="C750" s="48">
        <v>47</v>
      </c>
      <c r="D750">
        <v>10</v>
      </c>
      <c r="E750">
        <v>10</v>
      </c>
      <c r="F750">
        <v>3</v>
      </c>
      <c r="G750"/>
      <c r="H750">
        <v>3</v>
      </c>
      <c r="I750"/>
      <c r="M750">
        <v>7</v>
      </c>
      <c r="N750">
        <v>4</v>
      </c>
      <c r="O750">
        <v>3</v>
      </c>
      <c r="S750"/>
      <c r="T750"/>
      <c r="W750"/>
      <c r="AA750"/>
      <c r="AB750"/>
    </row>
    <row r="751" spans="1:28" x14ac:dyDescent="0.4">
      <c r="A751" s="47" t="s">
        <v>30</v>
      </c>
      <c r="C751" s="48">
        <v>48</v>
      </c>
      <c r="D751">
        <v>7</v>
      </c>
      <c r="E751">
        <v>7</v>
      </c>
      <c r="F751">
        <v>3</v>
      </c>
      <c r="G751"/>
      <c r="H751">
        <v>2</v>
      </c>
      <c r="I751">
        <v>1</v>
      </c>
      <c r="M751">
        <v>4</v>
      </c>
      <c r="N751">
        <v>3</v>
      </c>
      <c r="O751">
        <v>1</v>
      </c>
      <c r="S751"/>
      <c r="T751"/>
      <c r="W751"/>
      <c r="AA751"/>
      <c r="AB751"/>
    </row>
    <row r="752" spans="1:28" x14ac:dyDescent="0.4">
      <c r="A752" s="47" t="s">
        <v>30</v>
      </c>
      <c r="C752" s="48">
        <v>49</v>
      </c>
      <c r="D752">
        <v>10</v>
      </c>
      <c r="E752">
        <v>10</v>
      </c>
      <c r="F752">
        <v>1</v>
      </c>
      <c r="G752"/>
      <c r="H752">
        <v>1</v>
      </c>
      <c r="I752"/>
      <c r="M752">
        <v>9</v>
      </c>
      <c r="N752">
        <v>4</v>
      </c>
      <c r="O752">
        <v>5</v>
      </c>
      <c r="S752"/>
      <c r="T752"/>
      <c r="W752"/>
      <c r="AA752"/>
      <c r="AB752"/>
    </row>
    <row r="753" spans="1:28" x14ac:dyDescent="0.4">
      <c r="A753" s="47" t="s">
        <v>30</v>
      </c>
      <c r="C753" s="48">
        <v>50</v>
      </c>
      <c r="D753">
        <v>16</v>
      </c>
      <c r="E753">
        <v>15</v>
      </c>
      <c r="F753">
        <v>1</v>
      </c>
      <c r="G753"/>
      <c r="H753">
        <v>1</v>
      </c>
      <c r="I753"/>
      <c r="M753">
        <v>14</v>
      </c>
      <c r="N753">
        <v>9</v>
      </c>
      <c r="O753">
        <v>5</v>
      </c>
      <c r="S753">
        <v>1</v>
      </c>
      <c r="T753"/>
      <c r="W753">
        <v>1</v>
      </c>
      <c r="AA753"/>
      <c r="AB753"/>
    </row>
    <row r="754" spans="1:28" x14ac:dyDescent="0.4">
      <c r="A754" s="47" t="s">
        <v>30</v>
      </c>
      <c r="C754" s="48">
        <v>51</v>
      </c>
      <c r="D754">
        <v>15</v>
      </c>
      <c r="E754">
        <v>12</v>
      </c>
      <c r="F754">
        <v>2</v>
      </c>
      <c r="G754"/>
      <c r="H754">
        <v>2</v>
      </c>
      <c r="I754"/>
      <c r="M754">
        <v>10</v>
      </c>
      <c r="N754">
        <v>6</v>
      </c>
      <c r="O754">
        <v>4</v>
      </c>
      <c r="S754">
        <v>2</v>
      </c>
      <c r="T754"/>
      <c r="W754">
        <v>2</v>
      </c>
      <c r="AA754"/>
      <c r="AB754">
        <v>1</v>
      </c>
    </row>
    <row r="755" spans="1:28" x14ac:dyDescent="0.4">
      <c r="A755" s="47" t="s">
        <v>30</v>
      </c>
      <c r="C755" s="48">
        <v>52</v>
      </c>
      <c r="D755">
        <v>16</v>
      </c>
      <c r="E755">
        <v>16</v>
      </c>
      <c r="F755">
        <v>6</v>
      </c>
      <c r="G755"/>
      <c r="H755">
        <v>6</v>
      </c>
      <c r="I755"/>
      <c r="M755">
        <v>10</v>
      </c>
      <c r="N755">
        <v>7</v>
      </c>
      <c r="O755">
        <v>3</v>
      </c>
      <c r="S755"/>
      <c r="T755"/>
      <c r="W755"/>
      <c r="AA755"/>
      <c r="AB755"/>
    </row>
    <row r="756" spans="1:28" x14ac:dyDescent="0.4">
      <c r="A756" s="47" t="s">
        <v>30</v>
      </c>
      <c r="C756" s="48">
        <v>53</v>
      </c>
      <c r="D756">
        <v>14</v>
      </c>
      <c r="E756">
        <v>14</v>
      </c>
      <c r="F756">
        <v>4</v>
      </c>
      <c r="G756">
        <v>1</v>
      </c>
      <c r="H756">
        <v>3</v>
      </c>
      <c r="I756"/>
      <c r="M756">
        <v>10</v>
      </c>
      <c r="N756">
        <v>8</v>
      </c>
      <c r="O756">
        <v>2</v>
      </c>
      <c r="S756"/>
      <c r="T756"/>
      <c r="W756"/>
      <c r="AA756"/>
      <c r="AB756"/>
    </row>
    <row r="757" spans="1:28" x14ac:dyDescent="0.4">
      <c r="A757" s="47" t="s">
        <v>30</v>
      </c>
      <c r="C757" s="48">
        <v>54</v>
      </c>
      <c r="D757">
        <v>11</v>
      </c>
      <c r="E757">
        <v>10</v>
      </c>
      <c r="F757">
        <v>1</v>
      </c>
      <c r="G757"/>
      <c r="H757">
        <v>1</v>
      </c>
      <c r="I757"/>
      <c r="M757">
        <v>9</v>
      </c>
      <c r="N757">
        <v>7</v>
      </c>
      <c r="O757">
        <v>2</v>
      </c>
      <c r="S757">
        <v>1</v>
      </c>
      <c r="T757"/>
      <c r="W757">
        <v>1</v>
      </c>
      <c r="AA757"/>
      <c r="AB757"/>
    </row>
    <row r="758" spans="1:28" x14ac:dyDescent="0.4">
      <c r="A758" s="47" t="s">
        <v>30</v>
      </c>
      <c r="C758" s="48">
        <v>55</v>
      </c>
      <c r="D758">
        <v>13</v>
      </c>
      <c r="E758">
        <v>11</v>
      </c>
      <c r="F758">
        <v>3</v>
      </c>
      <c r="G758"/>
      <c r="H758">
        <v>3</v>
      </c>
      <c r="I758"/>
      <c r="M758">
        <v>8</v>
      </c>
      <c r="N758">
        <v>5</v>
      </c>
      <c r="O758">
        <v>3</v>
      </c>
      <c r="S758">
        <v>2</v>
      </c>
      <c r="T758"/>
      <c r="W758">
        <v>2</v>
      </c>
      <c r="AA758"/>
      <c r="AB758"/>
    </row>
    <row r="759" spans="1:28" x14ac:dyDescent="0.4">
      <c r="A759" s="47" t="s">
        <v>30</v>
      </c>
      <c r="C759" s="48">
        <v>56</v>
      </c>
      <c r="D759">
        <v>13</v>
      </c>
      <c r="E759">
        <v>11</v>
      </c>
      <c r="F759">
        <v>3</v>
      </c>
      <c r="G759"/>
      <c r="H759">
        <v>3</v>
      </c>
      <c r="I759"/>
      <c r="M759">
        <v>8</v>
      </c>
      <c r="N759">
        <v>7</v>
      </c>
      <c r="O759">
        <v>1</v>
      </c>
      <c r="S759">
        <v>2</v>
      </c>
      <c r="T759"/>
      <c r="W759">
        <v>2</v>
      </c>
      <c r="AA759"/>
      <c r="AB759"/>
    </row>
    <row r="760" spans="1:28" x14ac:dyDescent="0.4">
      <c r="A760" s="47" t="s">
        <v>30</v>
      </c>
      <c r="C760" s="48">
        <v>57</v>
      </c>
      <c r="D760">
        <v>9</v>
      </c>
      <c r="E760">
        <v>9</v>
      </c>
      <c r="F760">
        <v>3</v>
      </c>
      <c r="G760">
        <v>1</v>
      </c>
      <c r="H760">
        <v>2</v>
      </c>
      <c r="I760"/>
      <c r="M760">
        <v>6</v>
      </c>
      <c r="N760">
        <v>5</v>
      </c>
      <c r="O760">
        <v>1</v>
      </c>
      <c r="S760"/>
      <c r="T760"/>
      <c r="W760"/>
      <c r="AA760"/>
      <c r="AB760"/>
    </row>
    <row r="761" spans="1:28" x14ac:dyDescent="0.4">
      <c r="A761" s="47" t="s">
        <v>30</v>
      </c>
      <c r="C761" s="48">
        <v>58</v>
      </c>
      <c r="D761">
        <v>11</v>
      </c>
      <c r="E761">
        <v>10</v>
      </c>
      <c r="F761">
        <v>3</v>
      </c>
      <c r="G761"/>
      <c r="H761">
        <v>3</v>
      </c>
      <c r="I761"/>
      <c r="M761">
        <v>7</v>
      </c>
      <c r="N761">
        <v>6</v>
      </c>
      <c r="O761">
        <v>1</v>
      </c>
      <c r="S761">
        <v>1</v>
      </c>
      <c r="T761"/>
      <c r="W761">
        <v>1</v>
      </c>
      <c r="AA761"/>
      <c r="AB761"/>
    </row>
    <row r="762" spans="1:28" x14ac:dyDescent="0.4">
      <c r="A762" s="47" t="s">
        <v>30</v>
      </c>
      <c r="C762" s="48">
        <v>59</v>
      </c>
      <c r="D762">
        <v>7</v>
      </c>
      <c r="E762">
        <v>5</v>
      </c>
      <c r="F762">
        <v>1</v>
      </c>
      <c r="G762"/>
      <c r="H762">
        <v>1</v>
      </c>
      <c r="I762"/>
      <c r="M762">
        <v>4</v>
      </c>
      <c r="N762">
        <v>4</v>
      </c>
      <c r="O762"/>
      <c r="S762">
        <v>2</v>
      </c>
      <c r="T762"/>
      <c r="W762">
        <v>2</v>
      </c>
      <c r="AA762"/>
      <c r="AB762"/>
    </row>
    <row r="763" spans="1:28" x14ac:dyDescent="0.4">
      <c r="A763" s="47" t="s">
        <v>30</v>
      </c>
      <c r="C763" s="48">
        <v>60</v>
      </c>
      <c r="D763">
        <v>2</v>
      </c>
      <c r="E763">
        <v>2</v>
      </c>
      <c r="F763"/>
      <c r="G763"/>
      <c r="H763"/>
      <c r="I763"/>
      <c r="M763">
        <v>2</v>
      </c>
      <c r="N763">
        <v>2</v>
      </c>
      <c r="O763"/>
      <c r="S763"/>
      <c r="T763"/>
      <c r="W763"/>
      <c r="AA763"/>
      <c r="AB763"/>
    </row>
    <row r="764" spans="1:28" x14ac:dyDescent="0.4">
      <c r="A764" s="47" t="s">
        <v>30</v>
      </c>
      <c r="C764" s="48">
        <v>61</v>
      </c>
      <c r="D764">
        <v>8</v>
      </c>
      <c r="E764">
        <v>8</v>
      </c>
      <c r="F764"/>
      <c r="G764"/>
      <c r="H764"/>
      <c r="I764"/>
      <c r="M764">
        <v>8</v>
      </c>
      <c r="N764">
        <v>4</v>
      </c>
      <c r="O764">
        <v>4</v>
      </c>
      <c r="S764"/>
      <c r="T764"/>
      <c r="W764"/>
      <c r="AA764"/>
      <c r="AB764"/>
    </row>
    <row r="765" spans="1:28" x14ac:dyDescent="0.4">
      <c r="A765" s="47" t="s">
        <v>30</v>
      </c>
      <c r="C765" s="48">
        <v>62</v>
      </c>
      <c r="D765">
        <v>7</v>
      </c>
      <c r="E765">
        <v>7</v>
      </c>
      <c r="F765">
        <v>1</v>
      </c>
      <c r="G765"/>
      <c r="H765">
        <v>1</v>
      </c>
      <c r="I765"/>
      <c r="M765">
        <v>6</v>
      </c>
      <c r="N765">
        <v>5</v>
      </c>
      <c r="O765">
        <v>1</v>
      </c>
      <c r="S765"/>
      <c r="T765"/>
      <c r="W765"/>
      <c r="AA765"/>
      <c r="AB765"/>
    </row>
    <row r="766" spans="1:28" x14ac:dyDescent="0.4">
      <c r="A766" s="47" t="s">
        <v>30</v>
      </c>
      <c r="C766" s="48">
        <v>63</v>
      </c>
      <c r="D766">
        <v>9</v>
      </c>
      <c r="E766">
        <v>9</v>
      </c>
      <c r="F766">
        <v>2</v>
      </c>
      <c r="G766"/>
      <c r="H766">
        <v>2</v>
      </c>
      <c r="I766"/>
      <c r="M766">
        <v>7</v>
      </c>
      <c r="N766">
        <v>3</v>
      </c>
      <c r="O766">
        <v>4</v>
      </c>
      <c r="S766"/>
      <c r="T766"/>
      <c r="W766"/>
      <c r="AA766"/>
      <c r="AB766"/>
    </row>
    <row r="767" spans="1:28" x14ac:dyDescent="0.4">
      <c r="A767" s="47" t="s">
        <v>30</v>
      </c>
      <c r="C767" s="48">
        <v>64</v>
      </c>
      <c r="D767">
        <v>8</v>
      </c>
      <c r="E767">
        <v>7</v>
      </c>
      <c r="F767">
        <v>1</v>
      </c>
      <c r="G767"/>
      <c r="H767">
        <v>1</v>
      </c>
      <c r="I767"/>
      <c r="M767">
        <v>6</v>
      </c>
      <c r="N767">
        <v>4</v>
      </c>
      <c r="O767">
        <v>2</v>
      </c>
      <c r="S767"/>
      <c r="T767"/>
      <c r="W767"/>
      <c r="AA767"/>
      <c r="AB767">
        <v>1</v>
      </c>
    </row>
    <row r="768" spans="1:28" x14ac:dyDescent="0.4">
      <c r="A768" s="47" t="s">
        <v>30</v>
      </c>
      <c r="C768" s="48">
        <v>65</v>
      </c>
      <c r="D768">
        <v>8</v>
      </c>
      <c r="E768">
        <v>8</v>
      </c>
      <c r="F768">
        <v>1</v>
      </c>
      <c r="G768"/>
      <c r="H768">
        <v>1</v>
      </c>
      <c r="I768"/>
      <c r="M768">
        <v>7</v>
      </c>
      <c r="N768">
        <v>4</v>
      </c>
      <c r="O768">
        <v>3</v>
      </c>
      <c r="S768"/>
      <c r="T768"/>
      <c r="W768"/>
      <c r="AA768"/>
      <c r="AB768"/>
    </row>
    <row r="769" spans="1:28" x14ac:dyDescent="0.4">
      <c r="A769" s="47" t="s">
        <v>30</v>
      </c>
      <c r="C769" s="48">
        <v>66</v>
      </c>
      <c r="D769">
        <v>5</v>
      </c>
      <c r="E769">
        <v>5</v>
      </c>
      <c r="F769">
        <v>2</v>
      </c>
      <c r="G769"/>
      <c r="H769">
        <v>2</v>
      </c>
      <c r="I769"/>
      <c r="M769">
        <v>3</v>
      </c>
      <c r="N769">
        <v>3</v>
      </c>
      <c r="O769"/>
      <c r="S769"/>
      <c r="T769"/>
      <c r="W769"/>
      <c r="AA769"/>
      <c r="AB769"/>
    </row>
    <row r="770" spans="1:28" x14ac:dyDescent="0.4">
      <c r="A770" s="47" t="s">
        <v>30</v>
      </c>
      <c r="C770" s="48">
        <v>67</v>
      </c>
      <c r="D770">
        <v>9</v>
      </c>
      <c r="E770">
        <v>6</v>
      </c>
      <c r="F770">
        <v>1</v>
      </c>
      <c r="G770">
        <v>1</v>
      </c>
      <c r="H770"/>
      <c r="I770"/>
      <c r="M770">
        <v>5</v>
      </c>
      <c r="N770">
        <v>4</v>
      </c>
      <c r="O770">
        <v>1</v>
      </c>
      <c r="S770">
        <v>1</v>
      </c>
      <c r="T770"/>
      <c r="W770">
        <v>1</v>
      </c>
      <c r="AA770"/>
      <c r="AB770">
        <v>2</v>
      </c>
    </row>
    <row r="771" spans="1:28" x14ac:dyDescent="0.4">
      <c r="A771" s="47" t="s">
        <v>30</v>
      </c>
      <c r="C771" s="48">
        <v>68</v>
      </c>
      <c r="D771">
        <v>1</v>
      </c>
      <c r="E771">
        <v>1</v>
      </c>
      <c r="F771"/>
      <c r="G771"/>
      <c r="H771"/>
      <c r="I771"/>
      <c r="M771">
        <v>1</v>
      </c>
      <c r="N771">
        <v>1</v>
      </c>
      <c r="O771"/>
      <c r="S771"/>
      <c r="T771"/>
      <c r="W771"/>
      <c r="AA771"/>
      <c r="AB771"/>
    </row>
    <row r="772" spans="1:28" x14ac:dyDescent="0.4">
      <c r="A772" s="47" t="s">
        <v>30</v>
      </c>
      <c r="C772" s="48">
        <v>69</v>
      </c>
      <c r="D772">
        <v>3</v>
      </c>
      <c r="E772">
        <v>3</v>
      </c>
      <c r="F772"/>
      <c r="G772"/>
      <c r="H772"/>
      <c r="I772"/>
      <c r="M772">
        <v>3</v>
      </c>
      <c r="N772">
        <v>2</v>
      </c>
      <c r="O772">
        <v>1</v>
      </c>
      <c r="S772"/>
      <c r="T772"/>
      <c r="W772"/>
      <c r="AA772"/>
      <c r="AB772"/>
    </row>
    <row r="773" spans="1:28" x14ac:dyDescent="0.4">
      <c r="A773" s="47" t="s">
        <v>30</v>
      </c>
      <c r="C773" s="48">
        <v>70</v>
      </c>
      <c r="D773">
        <v>4</v>
      </c>
      <c r="E773">
        <v>4</v>
      </c>
      <c r="F773">
        <v>1</v>
      </c>
      <c r="G773"/>
      <c r="H773">
        <v>1</v>
      </c>
      <c r="I773"/>
      <c r="M773">
        <v>3</v>
      </c>
      <c r="N773">
        <v>3</v>
      </c>
      <c r="O773"/>
      <c r="S773"/>
      <c r="T773"/>
      <c r="W773"/>
      <c r="AA773"/>
      <c r="AB773"/>
    </row>
    <row r="774" spans="1:28" x14ac:dyDescent="0.4">
      <c r="A774" s="47" t="s">
        <v>30</v>
      </c>
      <c r="C774" s="48">
        <v>71</v>
      </c>
      <c r="D774">
        <v>3</v>
      </c>
      <c r="E774">
        <v>3</v>
      </c>
      <c r="F774">
        <v>2</v>
      </c>
      <c r="G774"/>
      <c r="H774">
        <v>2</v>
      </c>
      <c r="I774"/>
      <c r="M774">
        <v>1</v>
      </c>
      <c r="N774"/>
      <c r="O774">
        <v>1</v>
      </c>
      <c r="S774"/>
      <c r="T774"/>
      <c r="W774"/>
      <c r="AA774"/>
      <c r="AB774"/>
    </row>
    <row r="775" spans="1:28" x14ac:dyDescent="0.4">
      <c r="A775" s="47" t="s">
        <v>30</v>
      </c>
      <c r="C775" s="48">
        <v>72</v>
      </c>
      <c r="D775">
        <v>4</v>
      </c>
      <c r="E775">
        <v>4</v>
      </c>
      <c r="F775"/>
      <c r="G775"/>
      <c r="H775"/>
      <c r="I775"/>
      <c r="M775">
        <v>4</v>
      </c>
      <c r="N775">
        <v>3</v>
      </c>
      <c r="O775">
        <v>1</v>
      </c>
      <c r="S775"/>
      <c r="T775"/>
      <c r="W775"/>
      <c r="AA775"/>
      <c r="AB775"/>
    </row>
    <row r="776" spans="1:28" x14ac:dyDescent="0.4">
      <c r="A776" s="47" t="s">
        <v>30</v>
      </c>
      <c r="C776" s="48">
        <v>73</v>
      </c>
      <c r="D776"/>
      <c r="E776"/>
      <c r="F776"/>
      <c r="G776"/>
      <c r="H776"/>
      <c r="I776"/>
      <c r="M776"/>
      <c r="N776"/>
      <c r="O776"/>
      <c r="S776"/>
      <c r="T776"/>
      <c r="W776"/>
      <c r="AA776"/>
      <c r="AB776"/>
    </row>
    <row r="777" spans="1:28" x14ac:dyDescent="0.4">
      <c r="A777" s="47" t="s">
        <v>30</v>
      </c>
      <c r="C777" s="48">
        <v>74</v>
      </c>
      <c r="D777"/>
      <c r="E777"/>
      <c r="F777"/>
      <c r="G777"/>
      <c r="H777"/>
      <c r="I777"/>
      <c r="M777"/>
      <c r="N777"/>
      <c r="O777"/>
      <c r="S777"/>
      <c r="T777"/>
      <c r="W777"/>
      <c r="AA777"/>
      <c r="AB777"/>
    </row>
    <row r="778" spans="1:28" x14ac:dyDescent="0.4">
      <c r="A778" s="47" t="s">
        <v>30</v>
      </c>
      <c r="C778" s="48">
        <v>75</v>
      </c>
      <c r="D778">
        <v>3</v>
      </c>
      <c r="E778">
        <v>2</v>
      </c>
      <c r="F778"/>
      <c r="G778"/>
      <c r="H778"/>
      <c r="I778"/>
      <c r="M778">
        <v>2</v>
      </c>
      <c r="N778">
        <v>2</v>
      </c>
      <c r="O778"/>
      <c r="S778"/>
      <c r="T778"/>
      <c r="W778"/>
      <c r="AA778"/>
      <c r="AB778">
        <v>1</v>
      </c>
    </row>
    <row r="779" spans="1:28" x14ac:dyDescent="0.4">
      <c r="A779" s="47" t="s">
        <v>30</v>
      </c>
      <c r="C779" s="48">
        <v>76</v>
      </c>
      <c r="D779"/>
      <c r="E779"/>
      <c r="F779"/>
      <c r="G779"/>
      <c r="H779"/>
      <c r="I779"/>
      <c r="M779"/>
      <c r="N779"/>
      <c r="O779"/>
      <c r="S779"/>
      <c r="T779"/>
      <c r="W779"/>
      <c r="AA779"/>
      <c r="AB779"/>
    </row>
    <row r="780" spans="1:28" x14ac:dyDescent="0.4">
      <c r="A780" s="47" t="s">
        <v>30</v>
      </c>
      <c r="C780" s="48">
        <v>77</v>
      </c>
      <c r="D780"/>
      <c r="E780"/>
      <c r="F780"/>
      <c r="G780"/>
      <c r="H780"/>
      <c r="I780"/>
      <c r="M780"/>
      <c r="N780"/>
      <c r="O780"/>
      <c r="S780"/>
      <c r="T780"/>
      <c r="W780"/>
      <c r="AA780"/>
      <c r="AB780"/>
    </row>
    <row r="781" spans="1:28" x14ac:dyDescent="0.4">
      <c r="A781" s="47" t="s">
        <v>30</v>
      </c>
      <c r="C781" s="48">
        <v>78</v>
      </c>
      <c r="D781"/>
      <c r="E781"/>
      <c r="F781"/>
      <c r="G781"/>
      <c r="H781"/>
      <c r="I781"/>
      <c r="M781"/>
      <c r="N781"/>
      <c r="O781"/>
      <c r="S781"/>
      <c r="T781"/>
      <c r="W781"/>
      <c r="AA781"/>
      <c r="AB781"/>
    </row>
    <row r="782" spans="1:28" x14ac:dyDescent="0.4">
      <c r="A782" s="47" t="s">
        <v>30</v>
      </c>
      <c r="C782" s="48">
        <v>79</v>
      </c>
      <c r="D782"/>
      <c r="E782"/>
      <c r="F782"/>
      <c r="G782"/>
      <c r="H782"/>
      <c r="I782"/>
      <c r="M782"/>
      <c r="N782"/>
      <c r="O782"/>
      <c r="S782"/>
      <c r="T782"/>
      <c r="W782"/>
      <c r="AA782"/>
      <c r="AB782"/>
    </row>
    <row r="783" spans="1:28" x14ac:dyDescent="0.4">
      <c r="A783" s="47" t="s">
        <v>30</v>
      </c>
      <c r="C783" s="48">
        <v>80</v>
      </c>
      <c r="D783"/>
      <c r="E783"/>
      <c r="F783"/>
      <c r="G783"/>
      <c r="H783"/>
      <c r="I783"/>
      <c r="M783"/>
      <c r="N783"/>
      <c r="O783"/>
      <c r="S783"/>
      <c r="T783"/>
      <c r="W783"/>
      <c r="AA783"/>
      <c r="AB783"/>
    </row>
    <row r="784" spans="1:28" x14ac:dyDescent="0.4">
      <c r="A784" s="47" t="s">
        <v>30</v>
      </c>
      <c r="C784" s="48">
        <v>81</v>
      </c>
      <c r="D784"/>
      <c r="E784"/>
      <c r="F784"/>
      <c r="G784"/>
      <c r="H784"/>
      <c r="I784"/>
      <c r="M784"/>
      <c r="N784"/>
      <c r="O784"/>
      <c r="S784"/>
      <c r="T784"/>
      <c r="W784"/>
      <c r="AA784"/>
      <c r="AB784"/>
    </row>
    <row r="785" spans="1:28" x14ac:dyDescent="0.4">
      <c r="A785" s="47" t="s">
        <v>30</v>
      </c>
      <c r="C785" s="48">
        <v>82</v>
      </c>
      <c r="D785"/>
      <c r="E785"/>
      <c r="F785"/>
      <c r="G785"/>
      <c r="H785"/>
      <c r="I785"/>
      <c r="M785"/>
      <c r="N785"/>
      <c r="O785"/>
      <c r="S785"/>
      <c r="T785"/>
      <c r="W785"/>
      <c r="AA785"/>
      <c r="AB785"/>
    </row>
    <row r="786" spans="1:28" x14ac:dyDescent="0.4">
      <c r="A786" s="47" t="s">
        <v>30</v>
      </c>
      <c r="C786" s="48">
        <v>83</v>
      </c>
      <c r="D786"/>
      <c r="E786"/>
      <c r="F786"/>
      <c r="G786"/>
      <c r="H786"/>
      <c r="I786"/>
      <c r="M786"/>
      <c r="N786"/>
      <c r="O786"/>
      <c r="S786"/>
      <c r="T786"/>
      <c r="W786"/>
      <c r="AA786"/>
      <c r="AB786"/>
    </row>
    <row r="787" spans="1:28" x14ac:dyDescent="0.4">
      <c r="A787" s="47" t="s">
        <v>30</v>
      </c>
      <c r="C787" s="48">
        <v>84</v>
      </c>
      <c r="D787"/>
      <c r="E787"/>
      <c r="F787"/>
      <c r="G787"/>
      <c r="H787"/>
      <c r="I787"/>
      <c r="M787"/>
      <c r="N787"/>
      <c r="O787"/>
      <c r="S787"/>
      <c r="T787"/>
      <c r="W787"/>
      <c r="AA787"/>
      <c r="AB787"/>
    </row>
    <row r="788" spans="1:28" x14ac:dyDescent="0.4">
      <c r="A788" s="47" t="s">
        <v>30</v>
      </c>
      <c r="C788" s="48" t="s">
        <v>168</v>
      </c>
      <c r="D788">
        <v>1</v>
      </c>
      <c r="E788">
        <v>1</v>
      </c>
      <c r="F788"/>
      <c r="G788"/>
      <c r="H788"/>
      <c r="I788"/>
      <c r="M788">
        <v>1</v>
      </c>
      <c r="N788">
        <v>1</v>
      </c>
      <c r="O788"/>
      <c r="S788"/>
      <c r="T788"/>
      <c r="W788"/>
      <c r="AA788"/>
      <c r="AB788"/>
    </row>
    <row r="789" spans="1:28" x14ac:dyDescent="0.4">
      <c r="A789" s="47" t="s">
        <v>30</v>
      </c>
      <c r="C789" s="1" t="s">
        <v>172</v>
      </c>
      <c r="D789">
        <v>1</v>
      </c>
      <c r="E789">
        <v>1</v>
      </c>
      <c r="F789"/>
      <c r="G789"/>
      <c r="H789"/>
      <c r="I789"/>
      <c r="M789">
        <v>1</v>
      </c>
      <c r="N789"/>
      <c r="O789">
        <v>1</v>
      </c>
      <c r="S789"/>
      <c r="T789"/>
      <c r="W789"/>
      <c r="AA789"/>
      <c r="AB789"/>
    </row>
    <row r="790" spans="1:28" x14ac:dyDescent="0.4">
      <c r="A790" s="47" t="s">
        <v>30</v>
      </c>
      <c r="D790"/>
      <c r="E790"/>
      <c r="F790"/>
      <c r="G790"/>
      <c r="H790"/>
      <c r="I790"/>
      <c r="M790"/>
      <c r="N790"/>
      <c r="O790"/>
      <c r="S790"/>
      <c r="T790"/>
      <c r="W790"/>
      <c r="AA790"/>
      <c r="AB790"/>
    </row>
    <row r="791" spans="1:28" x14ac:dyDescent="0.4">
      <c r="A791" s="47" t="s">
        <v>31</v>
      </c>
      <c r="B791" s="1" t="s">
        <v>142</v>
      </c>
      <c r="D791">
        <v>418</v>
      </c>
      <c r="E791">
        <v>383</v>
      </c>
      <c r="F791">
        <v>158</v>
      </c>
      <c r="G791"/>
      <c r="H791">
        <v>109</v>
      </c>
      <c r="I791">
        <v>49</v>
      </c>
      <c r="M791">
        <v>225</v>
      </c>
      <c r="N791">
        <v>152</v>
      </c>
      <c r="O791">
        <v>73</v>
      </c>
      <c r="S791">
        <v>14</v>
      </c>
      <c r="T791">
        <v>5</v>
      </c>
      <c r="W791">
        <v>9</v>
      </c>
      <c r="AA791">
        <v>1</v>
      </c>
      <c r="AB791">
        <v>20</v>
      </c>
    </row>
    <row r="792" spans="1:28" x14ac:dyDescent="0.4">
      <c r="A792" s="47" t="s">
        <v>31</v>
      </c>
      <c r="C792" s="1" t="s">
        <v>167</v>
      </c>
      <c r="D792"/>
      <c r="E792"/>
      <c r="F792"/>
      <c r="G792"/>
      <c r="H792"/>
      <c r="I792"/>
      <c r="M792"/>
      <c r="N792"/>
      <c r="O792"/>
      <c r="S792"/>
      <c r="T792"/>
      <c r="W792"/>
      <c r="AA792"/>
      <c r="AB792"/>
    </row>
    <row r="793" spans="1:28" x14ac:dyDescent="0.4">
      <c r="A793" s="47" t="s">
        <v>31</v>
      </c>
      <c r="C793" s="48">
        <v>25</v>
      </c>
      <c r="D793">
        <v>5</v>
      </c>
      <c r="E793">
        <v>5</v>
      </c>
      <c r="F793">
        <v>5</v>
      </c>
      <c r="G793"/>
      <c r="H793"/>
      <c r="I793">
        <v>5</v>
      </c>
      <c r="M793"/>
      <c r="N793"/>
      <c r="O793"/>
      <c r="S793"/>
      <c r="T793"/>
      <c r="W793"/>
      <c r="AA793"/>
      <c r="AB793"/>
    </row>
    <row r="794" spans="1:28" x14ac:dyDescent="0.4">
      <c r="A794" s="47" t="s">
        <v>31</v>
      </c>
      <c r="C794" s="48">
        <v>26</v>
      </c>
      <c r="D794">
        <v>10</v>
      </c>
      <c r="E794">
        <v>10</v>
      </c>
      <c r="F794">
        <v>9</v>
      </c>
      <c r="G794"/>
      <c r="H794">
        <v>2</v>
      </c>
      <c r="I794">
        <v>7</v>
      </c>
      <c r="M794">
        <v>1</v>
      </c>
      <c r="N794"/>
      <c r="O794">
        <v>1</v>
      </c>
      <c r="S794"/>
      <c r="T794"/>
      <c r="W794"/>
      <c r="AA794"/>
      <c r="AB794"/>
    </row>
    <row r="795" spans="1:28" x14ac:dyDescent="0.4">
      <c r="A795" s="47" t="s">
        <v>31</v>
      </c>
      <c r="C795" s="48">
        <v>27</v>
      </c>
      <c r="D795">
        <v>13</v>
      </c>
      <c r="E795">
        <v>13</v>
      </c>
      <c r="F795">
        <v>13</v>
      </c>
      <c r="G795"/>
      <c r="H795">
        <v>6</v>
      </c>
      <c r="I795">
        <v>7</v>
      </c>
      <c r="M795"/>
      <c r="N795"/>
      <c r="O795"/>
      <c r="S795"/>
      <c r="T795"/>
      <c r="W795"/>
      <c r="AA795"/>
      <c r="AB795"/>
    </row>
    <row r="796" spans="1:28" x14ac:dyDescent="0.4">
      <c r="A796" s="47" t="s">
        <v>31</v>
      </c>
      <c r="C796" s="48">
        <v>28</v>
      </c>
      <c r="D796">
        <v>12</v>
      </c>
      <c r="E796">
        <v>12</v>
      </c>
      <c r="F796">
        <v>12</v>
      </c>
      <c r="G796"/>
      <c r="H796">
        <v>7</v>
      </c>
      <c r="I796">
        <v>5</v>
      </c>
      <c r="M796"/>
      <c r="N796"/>
      <c r="O796"/>
      <c r="S796"/>
      <c r="T796"/>
      <c r="W796"/>
      <c r="AA796"/>
      <c r="AB796"/>
    </row>
    <row r="797" spans="1:28" x14ac:dyDescent="0.4">
      <c r="A797" s="47" t="s">
        <v>31</v>
      </c>
      <c r="C797" s="48">
        <v>29</v>
      </c>
      <c r="D797">
        <v>14</v>
      </c>
      <c r="E797">
        <v>14</v>
      </c>
      <c r="F797">
        <v>13</v>
      </c>
      <c r="G797"/>
      <c r="H797">
        <v>7</v>
      </c>
      <c r="I797">
        <v>6</v>
      </c>
      <c r="M797">
        <v>1</v>
      </c>
      <c r="N797"/>
      <c r="O797">
        <v>1</v>
      </c>
      <c r="S797"/>
      <c r="T797"/>
      <c r="W797"/>
      <c r="AA797"/>
      <c r="AB797"/>
    </row>
    <row r="798" spans="1:28" x14ac:dyDescent="0.4">
      <c r="A798" s="47" t="s">
        <v>31</v>
      </c>
      <c r="C798" s="48">
        <v>30</v>
      </c>
      <c r="D798">
        <v>11</v>
      </c>
      <c r="E798">
        <v>11</v>
      </c>
      <c r="F798">
        <v>11</v>
      </c>
      <c r="G798"/>
      <c r="H798">
        <v>4</v>
      </c>
      <c r="I798">
        <v>7</v>
      </c>
      <c r="M798"/>
      <c r="N798"/>
      <c r="O798"/>
      <c r="S798"/>
      <c r="T798"/>
      <c r="W798"/>
      <c r="AA798"/>
      <c r="AB798"/>
    </row>
    <row r="799" spans="1:28" x14ac:dyDescent="0.4">
      <c r="A799" s="47" t="s">
        <v>31</v>
      </c>
      <c r="C799" s="48">
        <v>31</v>
      </c>
      <c r="D799">
        <v>15</v>
      </c>
      <c r="E799">
        <v>14</v>
      </c>
      <c r="F799">
        <v>11</v>
      </c>
      <c r="G799"/>
      <c r="H799">
        <v>7</v>
      </c>
      <c r="I799">
        <v>4</v>
      </c>
      <c r="M799">
        <v>3</v>
      </c>
      <c r="N799">
        <v>1</v>
      </c>
      <c r="O799">
        <v>2</v>
      </c>
      <c r="S799"/>
      <c r="T799"/>
      <c r="W799"/>
      <c r="AA799"/>
      <c r="AB799">
        <v>1</v>
      </c>
    </row>
    <row r="800" spans="1:28" x14ac:dyDescent="0.4">
      <c r="A800" s="47" t="s">
        <v>31</v>
      </c>
      <c r="C800" s="48">
        <v>32</v>
      </c>
      <c r="D800">
        <v>8</v>
      </c>
      <c r="E800">
        <v>6</v>
      </c>
      <c r="F800">
        <v>4</v>
      </c>
      <c r="G800"/>
      <c r="H800">
        <v>2</v>
      </c>
      <c r="I800">
        <v>2</v>
      </c>
      <c r="M800">
        <v>2</v>
      </c>
      <c r="N800"/>
      <c r="O800">
        <v>2</v>
      </c>
      <c r="S800">
        <v>2</v>
      </c>
      <c r="T800">
        <v>2</v>
      </c>
      <c r="W800"/>
      <c r="AA800"/>
      <c r="AB800"/>
    </row>
    <row r="801" spans="1:28" x14ac:dyDescent="0.4">
      <c r="A801" s="47" t="s">
        <v>31</v>
      </c>
      <c r="C801" s="48">
        <v>33</v>
      </c>
      <c r="D801">
        <v>11</v>
      </c>
      <c r="E801">
        <v>10</v>
      </c>
      <c r="F801">
        <v>6</v>
      </c>
      <c r="G801"/>
      <c r="H801">
        <v>4</v>
      </c>
      <c r="I801">
        <v>2</v>
      </c>
      <c r="M801">
        <v>4</v>
      </c>
      <c r="N801">
        <v>4</v>
      </c>
      <c r="O801"/>
      <c r="S801">
        <v>1</v>
      </c>
      <c r="T801">
        <v>1</v>
      </c>
      <c r="W801"/>
      <c r="AA801"/>
      <c r="AB801"/>
    </row>
    <row r="802" spans="1:28" x14ac:dyDescent="0.4">
      <c r="A802" s="47" t="s">
        <v>31</v>
      </c>
      <c r="C802" s="48">
        <v>34</v>
      </c>
      <c r="D802">
        <v>8</v>
      </c>
      <c r="E802">
        <v>7</v>
      </c>
      <c r="F802">
        <v>7</v>
      </c>
      <c r="G802"/>
      <c r="H802">
        <v>6</v>
      </c>
      <c r="I802">
        <v>1</v>
      </c>
      <c r="M802"/>
      <c r="N802"/>
      <c r="O802"/>
      <c r="S802"/>
      <c r="T802"/>
      <c r="W802"/>
      <c r="AA802"/>
      <c r="AB802">
        <v>1</v>
      </c>
    </row>
    <row r="803" spans="1:28" x14ac:dyDescent="0.4">
      <c r="A803" s="47" t="s">
        <v>31</v>
      </c>
      <c r="C803" s="48">
        <v>35</v>
      </c>
      <c r="D803">
        <v>11</v>
      </c>
      <c r="E803">
        <v>11</v>
      </c>
      <c r="F803">
        <v>8</v>
      </c>
      <c r="G803"/>
      <c r="H803">
        <v>8</v>
      </c>
      <c r="I803"/>
      <c r="M803">
        <v>3</v>
      </c>
      <c r="N803">
        <v>1</v>
      </c>
      <c r="O803">
        <v>2</v>
      </c>
      <c r="S803"/>
      <c r="T803"/>
      <c r="W803"/>
      <c r="AA803"/>
      <c r="AB803"/>
    </row>
    <row r="804" spans="1:28" x14ac:dyDescent="0.4">
      <c r="A804" s="47" t="s">
        <v>31</v>
      </c>
      <c r="C804" s="48">
        <v>36</v>
      </c>
      <c r="D804">
        <v>8</v>
      </c>
      <c r="E804">
        <v>8</v>
      </c>
      <c r="F804">
        <v>5</v>
      </c>
      <c r="G804"/>
      <c r="H804">
        <v>5</v>
      </c>
      <c r="I804"/>
      <c r="M804">
        <v>3</v>
      </c>
      <c r="N804">
        <v>2</v>
      </c>
      <c r="O804">
        <v>1</v>
      </c>
      <c r="S804"/>
      <c r="T804"/>
      <c r="W804"/>
      <c r="AA804"/>
      <c r="AB804"/>
    </row>
    <row r="805" spans="1:28" x14ac:dyDescent="0.4">
      <c r="A805" s="47" t="s">
        <v>31</v>
      </c>
      <c r="C805" s="48">
        <v>37</v>
      </c>
      <c r="D805">
        <v>9</v>
      </c>
      <c r="E805">
        <v>9</v>
      </c>
      <c r="F805">
        <v>5</v>
      </c>
      <c r="G805"/>
      <c r="H805">
        <v>5</v>
      </c>
      <c r="I805"/>
      <c r="M805">
        <v>4</v>
      </c>
      <c r="N805">
        <v>1</v>
      </c>
      <c r="O805">
        <v>3</v>
      </c>
      <c r="S805"/>
      <c r="T805"/>
      <c r="W805"/>
      <c r="AA805"/>
      <c r="AB805"/>
    </row>
    <row r="806" spans="1:28" x14ac:dyDescent="0.4">
      <c r="A806" s="47" t="s">
        <v>31</v>
      </c>
      <c r="C806" s="48">
        <v>38</v>
      </c>
      <c r="D806">
        <v>10</v>
      </c>
      <c r="E806">
        <v>9</v>
      </c>
      <c r="F806">
        <v>2</v>
      </c>
      <c r="G806"/>
      <c r="H806">
        <v>1</v>
      </c>
      <c r="I806">
        <v>1</v>
      </c>
      <c r="M806">
        <v>7</v>
      </c>
      <c r="N806">
        <v>3</v>
      </c>
      <c r="O806">
        <v>4</v>
      </c>
      <c r="S806">
        <v>1</v>
      </c>
      <c r="T806">
        <v>1</v>
      </c>
      <c r="W806"/>
      <c r="AA806"/>
      <c r="AB806"/>
    </row>
    <row r="807" spans="1:28" x14ac:dyDescent="0.4">
      <c r="A807" s="47" t="s">
        <v>31</v>
      </c>
      <c r="C807" s="48">
        <v>39</v>
      </c>
      <c r="D807">
        <v>5</v>
      </c>
      <c r="E807">
        <v>5</v>
      </c>
      <c r="F807">
        <v>2</v>
      </c>
      <c r="G807"/>
      <c r="H807">
        <v>2</v>
      </c>
      <c r="I807"/>
      <c r="M807">
        <v>3</v>
      </c>
      <c r="N807">
        <v>3</v>
      </c>
      <c r="O807"/>
      <c r="S807"/>
      <c r="T807"/>
      <c r="W807"/>
      <c r="AA807"/>
      <c r="AB807"/>
    </row>
    <row r="808" spans="1:28" x14ac:dyDescent="0.4">
      <c r="A808" s="47" t="s">
        <v>31</v>
      </c>
      <c r="C808" s="48">
        <v>40</v>
      </c>
      <c r="D808">
        <v>4</v>
      </c>
      <c r="E808">
        <v>4</v>
      </c>
      <c r="F808"/>
      <c r="G808"/>
      <c r="H808"/>
      <c r="I808"/>
      <c r="M808">
        <v>4</v>
      </c>
      <c r="N808">
        <v>3</v>
      </c>
      <c r="O808">
        <v>1</v>
      </c>
      <c r="S808"/>
      <c r="T808"/>
      <c r="W808"/>
      <c r="AA808"/>
      <c r="AB808"/>
    </row>
    <row r="809" spans="1:28" x14ac:dyDescent="0.4">
      <c r="A809" s="47" t="s">
        <v>31</v>
      </c>
      <c r="C809" s="48">
        <v>41</v>
      </c>
      <c r="D809">
        <v>7</v>
      </c>
      <c r="E809">
        <v>7</v>
      </c>
      <c r="F809">
        <v>1</v>
      </c>
      <c r="G809"/>
      <c r="H809">
        <v>1</v>
      </c>
      <c r="I809"/>
      <c r="M809">
        <v>6</v>
      </c>
      <c r="N809">
        <v>2</v>
      </c>
      <c r="O809">
        <v>4</v>
      </c>
      <c r="S809"/>
      <c r="T809"/>
      <c r="W809"/>
      <c r="AA809"/>
      <c r="AB809"/>
    </row>
    <row r="810" spans="1:28" x14ac:dyDescent="0.4">
      <c r="A810" s="47" t="s">
        <v>31</v>
      </c>
      <c r="C810" s="48">
        <v>42</v>
      </c>
      <c r="D810">
        <v>5</v>
      </c>
      <c r="E810">
        <v>5</v>
      </c>
      <c r="F810">
        <v>1</v>
      </c>
      <c r="G810"/>
      <c r="H810">
        <v>1</v>
      </c>
      <c r="I810"/>
      <c r="M810">
        <v>4</v>
      </c>
      <c r="N810">
        <v>3</v>
      </c>
      <c r="O810">
        <v>1</v>
      </c>
      <c r="S810"/>
      <c r="T810"/>
      <c r="W810"/>
      <c r="AA810"/>
      <c r="AB810"/>
    </row>
    <row r="811" spans="1:28" x14ac:dyDescent="0.4">
      <c r="A811" s="47" t="s">
        <v>31</v>
      </c>
      <c r="C811" s="48">
        <v>43</v>
      </c>
      <c r="D811">
        <v>4</v>
      </c>
      <c r="E811">
        <v>3</v>
      </c>
      <c r="F811"/>
      <c r="G811"/>
      <c r="H811"/>
      <c r="I811"/>
      <c r="M811">
        <v>3</v>
      </c>
      <c r="N811">
        <v>2</v>
      </c>
      <c r="O811">
        <v>1</v>
      </c>
      <c r="S811"/>
      <c r="T811"/>
      <c r="W811"/>
      <c r="AA811"/>
      <c r="AB811">
        <v>1</v>
      </c>
    </row>
    <row r="812" spans="1:28" x14ac:dyDescent="0.4">
      <c r="A812" s="47" t="s">
        <v>31</v>
      </c>
      <c r="C812" s="48">
        <v>44</v>
      </c>
      <c r="D812">
        <v>10</v>
      </c>
      <c r="E812">
        <v>10</v>
      </c>
      <c r="F812">
        <v>4</v>
      </c>
      <c r="G812"/>
      <c r="H812">
        <v>3</v>
      </c>
      <c r="I812">
        <v>1</v>
      </c>
      <c r="M812">
        <v>6</v>
      </c>
      <c r="N812">
        <v>5</v>
      </c>
      <c r="O812">
        <v>1</v>
      </c>
      <c r="S812"/>
      <c r="T812"/>
      <c r="W812"/>
      <c r="AA812"/>
      <c r="AB812"/>
    </row>
    <row r="813" spans="1:28" x14ac:dyDescent="0.4">
      <c r="A813" s="47" t="s">
        <v>31</v>
      </c>
      <c r="C813" s="48">
        <v>45</v>
      </c>
      <c r="D813">
        <v>10</v>
      </c>
      <c r="E813">
        <v>10</v>
      </c>
      <c r="F813">
        <v>2</v>
      </c>
      <c r="G813"/>
      <c r="H813">
        <v>2</v>
      </c>
      <c r="I813"/>
      <c r="M813">
        <v>8</v>
      </c>
      <c r="N813">
        <v>5</v>
      </c>
      <c r="O813">
        <v>3</v>
      </c>
      <c r="S813"/>
      <c r="T813"/>
      <c r="W813"/>
      <c r="AA813"/>
      <c r="AB813"/>
    </row>
    <row r="814" spans="1:28" x14ac:dyDescent="0.4">
      <c r="A814" s="47" t="s">
        <v>31</v>
      </c>
      <c r="C814" s="48">
        <v>46</v>
      </c>
      <c r="D814">
        <v>9</v>
      </c>
      <c r="E814">
        <v>9</v>
      </c>
      <c r="F814">
        <v>3</v>
      </c>
      <c r="G814"/>
      <c r="H814">
        <v>3</v>
      </c>
      <c r="I814"/>
      <c r="M814">
        <v>6</v>
      </c>
      <c r="N814">
        <v>4</v>
      </c>
      <c r="O814">
        <v>2</v>
      </c>
      <c r="S814"/>
      <c r="T814"/>
      <c r="W814"/>
      <c r="AA814"/>
      <c r="AB814"/>
    </row>
    <row r="815" spans="1:28" x14ac:dyDescent="0.4">
      <c r="A815" s="47" t="s">
        <v>31</v>
      </c>
      <c r="C815" s="48">
        <v>47</v>
      </c>
      <c r="D815">
        <v>7</v>
      </c>
      <c r="E815">
        <v>7</v>
      </c>
      <c r="F815">
        <v>2</v>
      </c>
      <c r="G815"/>
      <c r="H815">
        <v>1</v>
      </c>
      <c r="I815">
        <v>1</v>
      </c>
      <c r="M815">
        <v>5</v>
      </c>
      <c r="N815">
        <v>1</v>
      </c>
      <c r="O815">
        <v>4</v>
      </c>
      <c r="S815"/>
      <c r="T815"/>
      <c r="W815"/>
      <c r="AA815"/>
      <c r="AB815"/>
    </row>
    <row r="816" spans="1:28" x14ac:dyDescent="0.4">
      <c r="A816" s="47" t="s">
        <v>31</v>
      </c>
      <c r="C816" s="48">
        <v>48</v>
      </c>
      <c r="D816">
        <v>12</v>
      </c>
      <c r="E816">
        <v>11</v>
      </c>
      <c r="F816">
        <v>4</v>
      </c>
      <c r="G816"/>
      <c r="H816">
        <v>4</v>
      </c>
      <c r="I816"/>
      <c r="M816">
        <v>7</v>
      </c>
      <c r="N816">
        <v>4</v>
      </c>
      <c r="O816">
        <v>3</v>
      </c>
      <c r="S816"/>
      <c r="T816"/>
      <c r="W816"/>
      <c r="AA816"/>
      <c r="AB816">
        <v>1</v>
      </c>
    </row>
    <row r="817" spans="1:28" x14ac:dyDescent="0.4">
      <c r="A817" s="47" t="s">
        <v>31</v>
      </c>
      <c r="C817" s="48">
        <v>49</v>
      </c>
      <c r="D817">
        <v>15</v>
      </c>
      <c r="E817">
        <v>15</v>
      </c>
      <c r="F817">
        <v>2</v>
      </c>
      <c r="G817"/>
      <c r="H817">
        <v>2</v>
      </c>
      <c r="I817"/>
      <c r="M817">
        <v>13</v>
      </c>
      <c r="N817">
        <v>9</v>
      </c>
      <c r="O817">
        <v>4</v>
      </c>
      <c r="S817"/>
      <c r="T817"/>
      <c r="W817"/>
      <c r="AA817"/>
      <c r="AB817"/>
    </row>
    <row r="818" spans="1:28" x14ac:dyDescent="0.4">
      <c r="A818" s="47" t="s">
        <v>31</v>
      </c>
      <c r="C818" s="48">
        <v>50</v>
      </c>
      <c r="D818">
        <v>5</v>
      </c>
      <c r="E818">
        <v>5</v>
      </c>
      <c r="F818">
        <v>1</v>
      </c>
      <c r="G818"/>
      <c r="H818">
        <v>1</v>
      </c>
      <c r="I818"/>
      <c r="M818">
        <v>4</v>
      </c>
      <c r="N818">
        <v>3</v>
      </c>
      <c r="O818">
        <v>1</v>
      </c>
      <c r="S818"/>
      <c r="T818"/>
      <c r="W818"/>
      <c r="AA818"/>
      <c r="AB818"/>
    </row>
    <row r="819" spans="1:28" x14ac:dyDescent="0.4">
      <c r="A819" s="47" t="s">
        <v>31</v>
      </c>
      <c r="C819" s="48">
        <v>51</v>
      </c>
      <c r="D819">
        <v>11</v>
      </c>
      <c r="E819">
        <v>10</v>
      </c>
      <c r="F819">
        <v>2</v>
      </c>
      <c r="G819"/>
      <c r="H819">
        <v>2</v>
      </c>
      <c r="I819"/>
      <c r="M819">
        <v>8</v>
      </c>
      <c r="N819">
        <v>7</v>
      </c>
      <c r="O819">
        <v>1</v>
      </c>
      <c r="S819">
        <v>1</v>
      </c>
      <c r="T819"/>
      <c r="W819">
        <v>1</v>
      </c>
      <c r="AA819"/>
      <c r="AB819"/>
    </row>
    <row r="820" spans="1:28" x14ac:dyDescent="0.4">
      <c r="A820" s="47" t="s">
        <v>31</v>
      </c>
      <c r="C820" s="48">
        <v>52</v>
      </c>
      <c r="D820">
        <v>13</v>
      </c>
      <c r="E820">
        <v>13</v>
      </c>
      <c r="F820">
        <v>1</v>
      </c>
      <c r="G820"/>
      <c r="H820">
        <v>1</v>
      </c>
      <c r="I820"/>
      <c r="M820">
        <v>12</v>
      </c>
      <c r="N820">
        <v>9</v>
      </c>
      <c r="O820">
        <v>3</v>
      </c>
      <c r="S820"/>
      <c r="T820"/>
      <c r="W820"/>
      <c r="AA820"/>
      <c r="AB820"/>
    </row>
    <row r="821" spans="1:28" x14ac:dyDescent="0.4">
      <c r="A821" s="47" t="s">
        <v>31</v>
      </c>
      <c r="C821" s="48">
        <v>53</v>
      </c>
      <c r="D821">
        <v>8</v>
      </c>
      <c r="E821">
        <v>7</v>
      </c>
      <c r="F821"/>
      <c r="G821"/>
      <c r="H821"/>
      <c r="I821"/>
      <c r="M821">
        <v>7</v>
      </c>
      <c r="N821">
        <v>6</v>
      </c>
      <c r="O821">
        <v>1</v>
      </c>
      <c r="S821"/>
      <c r="T821"/>
      <c r="W821"/>
      <c r="AA821"/>
      <c r="AB821">
        <v>1</v>
      </c>
    </row>
    <row r="822" spans="1:28" x14ac:dyDescent="0.4">
      <c r="A822" s="47" t="s">
        <v>31</v>
      </c>
      <c r="C822" s="48">
        <v>54</v>
      </c>
      <c r="D822">
        <v>9</v>
      </c>
      <c r="E822">
        <v>7</v>
      </c>
      <c r="F822">
        <v>1</v>
      </c>
      <c r="G822"/>
      <c r="H822">
        <v>1</v>
      </c>
      <c r="I822"/>
      <c r="M822">
        <v>6</v>
      </c>
      <c r="N822">
        <v>3</v>
      </c>
      <c r="O822">
        <v>3</v>
      </c>
      <c r="S822">
        <v>1</v>
      </c>
      <c r="T822">
        <v>1</v>
      </c>
      <c r="W822"/>
      <c r="AA822"/>
      <c r="AB822">
        <v>1</v>
      </c>
    </row>
    <row r="823" spans="1:28" x14ac:dyDescent="0.4">
      <c r="A823" s="47" t="s">
        <v>31</v>
      </c>
      <c r="C823" s="48">
        <v>55</v>
      </c>
      <c r="D823">
        <v>21</v>
      </c>
      <c r="E823">
        <v>18</v>
      </c>
      <c r="F823">
        <v>7</v>
      </c>
      <c r="G823"/>
      <c r="H823">
        <v>7</v>
      </c>
      <c r="I823"/>
      <c r="M823">
        <v>11</v>
      </c>
      <c r="N823">
        <v>6</v>
      </c>
      <c r="O823">
        <v>5</v>
      </c>
      <c r="S823">
        <v>2</v>
      </c>
      <c r="T823"/>
      <c r="W823">
        <v>2</v>
      </c>
      <c r="AA823"/>
      <c r="AB823">
        <v>1</v>
      </c>
    </row>
    <row r="824" spans="1:28" x14ac:dyDescent="0.4">
      <c r="A824" s="47" t="s">
        <v>31</v>
      </c>
      <c r="C824" s="48">
        <v>56</v>
      </c>
      <c r="D824">
        <v>7</v>
      </c>
      <c r="E824">
        <v>6</v>
      </c>
      <c r="F824">
        <v>1</v>
      </c>
      <c r="G824"/>
      <c r="H824">
        <v>1</v>
      </c>
      <c r="I824"/>
      <c r="M824">
        <v>5</v>
      </c>
      <c r="N824">
        <v>5</v>
      </c>
      <c r="O824"/>
      <c r="S824"/>
      <c r="T824"/>
      <c r="W824"/>
      <c r="AA824"/>
      <c r="AB824">
        <v>1</v>
      </c>
    </row>
    <row r="825" spans="1:28" x14ac:dyDescent="0.4">
      <c r="A825" s="47" t="s">
        <v>31</v>
      </c>
      <c r="C825" s="48">
        <v>57</v>
      </c>
      <c r="D825">
        <v>5</v>
      </c>
      <c r="E825">
        <v>5</v>
      </c>
      <c r="F825">
        <v>1</v>
      </c>
      <c r="G825"/>
      <c r="H825">
        <v>1</v>
      </c>
      <c r="I825"/>
      <c r="M825">
        <v>4</v>
      </c>
      <c r="N825">
        <v>4</v>
      </c>
      <c r="O825"/>
      <c r="S825"/>
      <c r="T825"/>
      <c r="W825"/>
      <c r="AA825"/>
      <c r="AB825"/>
    </row>
    <row r="826" spans="1:28" x14ac:dyDescent="0.4">
      <c r="A826" s="47" t="s">
        <v>31</v>
      </c>
      <c r="C826" s="48">
        <v>58</v>
      </c>
      <c r="D826">
        <v>8</v>
      </c>
      <c r="E826">
        <v>7</v>
      </c>
      <c r="F826">
        <v>2</v>
      </c>
      <c r="G826"/>
      <c r="H826">
        <v>2</v>
      </c>
      <c r="I826"/>
      <c r="M826">
        <v>5</v>
      </c>
      <c r="N826">
        <v>4</v>
      </c>
      <c r="O826">
        <v>1</v>
      </c>
      <c r="S826"/>
      <c r="T826"/>
      <c r="W826"/>
      <c r="AA826">
        <v>1</v>
      </c>
      <c r="AB826"/>
    </row>
    <row r="827" spans="1:28" x14ac:dyDescent="0.4">
      <c r="A827" s="47" t="s">
        <v>31</v>
      </c>
      <c r="C827" s="48">
        <v>59</v>
      </c>
      <c r="D827">
        <v>7</v>
      </c>
      <c r="E827">
        <v>5</v>
      </c>
      <c r="F827">
        <v>1</v>
      </c>
      <c r="G827"/>
      <c r="H827">
        <v>1</v>
      </c>
      <c r="I827"/>
      <c r="M827">
        <v>4</v>
      </c>
      <c r="N827">
        <v>3</v>
      </c>
      <c r="O827">
        <v>1</v>
      </c>
      <c r="S827">
        <v>2</v>
      </c>
      <c r="T827"/>
      <c r="W827">
        <v>2</v>
      </c>
      <c r="AA827"/>
      <c r="AB827"/>
    </row>
    <row r="828" spans="1:28" x14ac:dyDescent="0.4">
      <c r="A828" s="47" t="s">
        <v>31</v>
      </c>
      <c r="C828" s="48">
        <v>60</v>
      </c>
      <c r="D828">
        <v>5</v>
      </c>
      <c r="E828">
        <v>5</v>
      </c>
      <c r="F828">
        <v>1</v>
      </c>
      <c r="G828"/>
      <c r="H828">
        <v>1</v>
      </c>
      <c r="I828"/>
      <c r="M828">
        <v>4</v>
      </c>
      <c r="N828">
        <v>3</v>
      </c>
      <c r="O828">
        <v>1</v>
      </c>
      <c r="S828"/>
      <c r="T828"/>
      <c r="W828"/>
      <c r="AA828"/>
      <c r="AB828"/>
    </row>
    <row r="829" spans="1:28" x14ac:dyDescent="0.4">
      <c r="A829" s="47" t="s">
        <v>31</v>
      </c>
      <c r="C829" s="48">
        <v>61</v>
      </c>
      <c r="D829">
        <v>7</v>
      </c>
      <c r="E829">
        <v>7</v>
      </c>
      <c r="F829">
        <v>2</v>
      </c>
      <c r="G829"/>
      <c r="H829">
        <v>2</v>
      </c>
      <c r="I829"/>
      <c r="M829">
        <v>5</v>
      </c>
      <c r="N829">
        <v>4</v>
      </c>
      <c r="O829">
        <v>1</v>
      </c>
      <c r="S829"/>
      <c r="T829"/>
      <c r="W829"/>
      <c r="AA829"/>
      <c r="AB829"/>
    </row>
    <row r="830" spans="1:28" x14ac:dyDescent="0.4">
      <c r="A830" s="47" t="s">
        <v>31</v>
      </c>
      <c r="C830" s="48">
        <v>62</v>
      </c>
      <c r="D830">
        <v>8</v>
      </c>
      <c r="E830">
        <v>6</v>
      </c>
      <c r="F830">
        <v>1</v>
      </c>
      <c r="G830"/>
      <c r="H830">
        <v>1</v>
      </c>
      <c r="I830"/>
      <c r="M830">
        <v>5</v>
      </c>
      <c r="N830">
        <v>2</v>
      </c>
      <c r="O830">
        <v>3</v>
      </c>
      <c r="S830"/>
      <c r="T830"/>
      <c r="W830"/>
      <c r="AA830"/>
      <c r="AB830">
        <v>2</v>
      </c>
    </row>
    <row r="831" spans="1:28" x14ac:dyDescent="0.4">
      <c r="A831" s="47" t="s">
        <v>31</v>
      </c>
      <c r="C831" s="48">
        <v>63</v>
      </c>
      <c r="D831">
        <v>7</v>
      </c>
      <c r="E831">
        <v>7</v>
      </c>
      <c r="F831">
        <v>1</v>
      </c>
      <c r="G831"/>
      <c r="H831">
        <v>1</v>
      </c>
      <c r="I831"/>
      <c r="M831">
        <v>6</v>
      </c>
      <c r="N831">
        <v>4</v>
      </c>
      <c r="O831">
        <v>2</v>
      </c>
      <c r="S831"/>
      <c r="T831"/>
      <c r="W831"/>
      <c r="AA831"/>
      <c r="AB831"/>
    </row>
    <row r="832" spans="1:28" x14ac:dyDescent="0.4">
      <c r="A832" s="47" t="s">
        <v>31</v>
      </c>
      <c r="C832" s="48">
        <v>64</v>
      </c>
      <c r="D832">
        <v>5</v>
      </c>
      <c r="E832">
        <v>5</v>
      </c>
      <c r="F832"/>
      <c r="G832"/>
      <c r="H832"/>
      <c r="I832"/>
      <c r="M832">
        <v>5</v>
      </c>
      <c r="N832">
        <v>3</v>
      </c>
      <c r="O832">
        <v>2</v>
      </c>
      <c r="S832"/>
      <c r="T832"/>
      <c r="W832"/>
      <c r="AA832"/>
      <c r="AB832"/>
    </row>
    <row r="833" spans="1:28" x14ac:dyDescent="0.4">
      <c r="A833" s="47" t="s">
        <v>31</v>
      </c>
      <c r="C833" s="48">
        <v>65</v>
      </c>
      <c r="D833">
        <v>7</v>
      </c>
      <c r="E833">
        <v>6</v>
      </c>
      <c r="F833">
        <v>1</v>
      </c>
      <c r="G833"/>
      <c r="H833">
        <v>1</v>
      </c>
      <c r="I833"/>
      <c r="M833">
        <v>5</v>
      </c>
      <c r="N833">
        <v>3</v>
      </c>
      <c r="O833">
        <v>2</v>
      </c>
      <c r="S833"/>
      <c r="T833"/>
      <c r="W833"/>
      <c r="AA833"/>
      <c r="AB833">
        <v>1</v>
      </c>
    </row>
    <row r="834" spans="1:28" x14ac:dyDescent="0.4">
      <c r="A834" s="47" t="s">
        <v>31</v>
      </c>
      <c r="C834" s="48">
        <v>66</v>
      </c>
      <c r="D834">
        <v>7</v>
      </c>
      <c r="E834">
        <v>4</v>
      </c>
      <c r="F834"/>
      <c r="G834"/>
      <c r="H834"/>
      <c r="I834"/>
      <c r="M834">
        <v>4</v>
      </c>
      <c r="N834">
        <v>4</v>
      </c>
      <c r="O834"/>
      <c r="S834">
        <v>2</v>
      </c>
      <c r="T834"/>
      <c r="W834">
        <v>2</v>
      </c>
      <c r="AA834"/>
      <c r="AB834">
        <v>1</v>
      </c>
    </row>
    <row r="835" spans="1:28" x14ac:dyDescent="0.4">
      <c r="A835" s="47" t="s">
        <v>31</v>
      </c>
      <c r="C835" s="48">
        <v>67</v>
      </c>
      <c r="D835">
        <v>4</v>
      </c>
      <c r="E835">
        <v>1</v>
      </c>
      <c r="F835"/>
      <c r="G835"/>
      <c r="H835"/>
      <c r="I835"/>
      <c r="M835">
        <v>1</v>
      </c>
      <c r="N835">
        <v>1</v>
      </c>
      <c r="O835"/>
      <c r="S835">
        <v>1</v>
      </c>
      <c r="T835"/>
      <c r="W835">
        <v>1</v>
      </c>
      <c r="AA835"/>
      <c r="AB835">
        <v>2</v>
      </c>
    </row>
    <row r="836" spans="1:28" x14ac:dyDescent="0.4">
      <c r="A836" s="47" t="s">
        <v>31</v>
      </c>
      <c r="C836" s="48">
        <v>68</v>
      </c>
      <c r="D836">
        <v>4</v>
      </c>
      <c r="E836">
        <v>3</v>
      </c>
      <c r="F836"/>
      <c r="G836"/>
      <c r="H836"/>
      <c r="I836"/>
      <c r="M836">
        <v>3</v>
      </c>
      <c r="N836">
        <v>2</v>
      </c>
      <c r="O836">
        <v>1</v>
      </c>
      <c r="S836"/>
      <c r="T836"/>
      <c r="W836"/>
      <c r="AA836"/>
      <c r="AB836">
        <v>1</v>
      </c>
    </row>
    <row r="837" spans="1:28" x14ac:dyDescent="0.4">
      <c r="A837" s="47" t="s">
        <v>31</v>
      </c>
      <c r="C837" s="48">
        <v>69</v>
      </c>
      <c r="D837">
        <v>6</v>
      </c>
      <c r="E837">
        <v>5</v>
      </c>
      <c r="F837"/>
      <c r="G837"/>
      <c r="H837"/>
      <c r="I837"/>
      <c r="M837">
        <v>5</v>
      </c>
      <c r="N837">
        <v>5</v>
      </c>
      <c r="O837"/>
      <c r="S837">
        <v>1</v>
      </c>
      <c r="T837"/>
      <c r="W837">
        <v>1</v>
      </c>
      <c r="AA837"/>
      <c r="AB837"/>
    </row>
    <row r="838" spans="1:28" x14ac:dyDescent="0.4">
      <c r="A838" s="47" t="s">
        <v>31</v>
      </c>
      <c r="C838" s="48">
        <v>70</v>
      </c>
      <c r="D838">
        <v>8</v>
      </c>
      <c r="E838">
        <v>8</v>
      </c>
      <c r="F838"/>
      <c r="G838"/>
      <c r="H838"/>
      <c r="I838"/>
      <c r="M838">
        <v>8</v>
      </c>
      <c r="N838">
        <v>5</v>
      </c>
      <c r="O838">
        <v>3</v>
      </c>
      <c r="S838"/>
      <c r="T838"/>
      <c r="W838"/>
      <c r="AA838"/>
      <c r="AB838"/>
    </row>
    <row r="839" spans="1:28" x14ac:dyDescent="0.4">
      <c r="A839" s="47" t="s">
        <v>31</v>
      </c>
      <c r="C839" s="48">
        <v>71</v>
      </c>
      <c r="D839">
        <v>8</v>
      </c>
      <c r="E839">
        <v>6</v>
      </c>
      <c r="F839">
        <v>1</v>
      </c>
      <c r="G839"/>
      <c r="H839">
        <v>1</v>
      </c>
      <c r="I839"/>
      <c r="M839">
        <v>5</v>
      </c>
      <c r="N839">
        <v>4</v>
      </c>
      <c r="O839">
        <v>1</v>
      </c>
      <c r="S839"/>
      <c r="T839"/>
      <c r="W839"/>
      <c r="AA839"/>
      <c r="AB839">
        <v>2</v>
      </c>
    </row>
    <row r="840" spans="1:28" x14ac:dyDescent="0.4">
      <c r="A840" s="47" t="s">
        <v>31</v>
      </c>
      <c r="C840" s="48">
        <v>72</v>
      </c>
      <c r="D840">
        <v>3</v>
      </c>
      <c r="E840">
        <v>3</v>
      </c>
      <c r="F840"/>
      <c r="G840"/>
      <c r="H840"/>
      <c r="I840"/>
      <c r="M840">
        <v>3</v>
      </c>
      <c r="N840">
        <v>3</v>
      </c>
      <c r="O840"/>
      <c r="S840"/>
      <c r="T840"/>
      <c r="W840"/>
      <c r="AA840"/>
      <c r="AB840"/>
    </row>
    <row r="841" spans="1:28" x14ac:dyDescent="0.4">
      <c r="A841" s="47" t="s">
        <v>31</v>
      </c>
      <c r="C841" s="48">
        <v>73</v>
      </c>
      <c r="D841">
        <v>1</v>
      </c>
      <c r="E841">
        <v>1</v>
      </c>
      <c r="F841"/>
      <c r="G841"/>
      <c r="H841"/>
      <c r="I841"/>
      <c r="M841">
        <v>1</v>
      </c>
      <c r="N841">
        <v>1</v>
      </c>
      <c r="O841"/>
      <c r="S841"/>
      <c r="T841"/>
      <c r="W841"/>
      <c r="AA841"/>
      <c r="AB841"/>
    </row>
    <row r="842" spans="1:28" x14ac:dyDescent="0.4">
      <c r="A842" s="47" t="s">
        <v>31</v>
      </c>
      <c r="C842" s="48">
        <v>74</v>
      </c>
      <c r="D842">
        <v>2</v>
      </c>
      <c r="E842">
        <v>1</v>
      </c>
      <c r="F842"/>
      <c r="G842"/>
      <c r="H842"/>
      <c r="I842"/>
      <c r="M842">
        <v>1</v>
      </c>
      <c r="N842">
        <v>1</v>
      </c>
      <c r="O842"/>
      <c r="S842"/>
      <c r="T842"/>
      <c r="W842"/>
      <c r="AA842"/>
      <c r="AB842">
        <v>1</v>
      </c>
    </row>
    <row r="843" spans="1:28" x14ac:dyDescent="0.4">
      <c r="A843" s="47" t="s">
        <v>31</v>
      </c>
      <c r="C843" s="48">
        <v>75</v>
      </c>
      <c r="D843"/>
      <c r="E843"/>
      <c r="F843"/>
      <c r="G843"/>
      <c r="H843"/>
      <c r="I843"/>
      <c r="M843"/>
      <c r="N843"/>
      <c r="O843"/>
      <c r="S843"/>
      <c r="T843"/>
      <c r="W843"/>
      <c r="AA843"/>
      <c r="AB843"/>
    </row>
    <row r="844" spans="1:28" x14ac:dyDescent="0.4">
      <c r="A844" s="47" t="s">
        <v>31</v>
      </c>
      <c r="C844" s="48">
        <v>76</v>
      </c>
      <c r="D844"/>
      <c r="E844"/>
      <c r="F844"/>
      <c r="G844"/>
      <c r="H844"/>
      <c r="I844"/>
      <c r="M844"/>
      <c r="N844"/>
      <c r="O844"/>
      <c r="S844"/>
      <c r="T844"/>
      <c r="W844"/>
      <c r="AA844"/>
      <c r="AB844"/>
    </row>
    <row r="845" spans="1:28" x14ac:dyDescent="0.4">
      <c r="A845" s="47" t="s">
        <v>31</v>
      </c>
      <c r="C845" s="48">
        <v>77</v>
      </c>
      <c r="D845">
        <v>4</v>
      </c>
      <c r="E845">
        <v>3</v>
      </c>
      <c r="F845">
        <v>1</v>
      </c>
      <c r="G845"/>
      <c r="H845">
        <v>1</v>
      </c>
      <c r="I845"/>
      <c r="M845">
        <v>2</v>
      </c>
      <c r="N845">
        <v>1</v>
      </c>
      <c r="O845">
        <v>1</v>
      </c>
      <c r="S845"/>
      <c r="T845"/>
      <c r="W845"/>
      <c r="AA845"/>
      <c r="AB845">
        <v>1</v>
      </c>
    </row>
    <row r="846" spans="1:28" x14ac:dyDescent="0.4">
      <c r="A846" s="47" t="s">
        <v>31</v>
      </c>
      <c r="C846" s="48">
        <v>78</v>
      </c>
      <c r="D846">
        <v>1</v>
      </c>
      <c r="E846">
        <v>1</v>
      </c>
      <c r="F846"/>
      <c r="G846"/>
      <c r="H846"/>
      <c r="I846"/>
      <c r="M846">
        <v>1</v>
      </c>
      <c r="N846">
        <v>1</v>
      </c>
      <c r="O846"/>
      <c r="S846"/>
      <c r="T846"/>
      <c r="W846"/>
      <c r="AA846"/>
      <c r="AB846"/>
    </row>
    <row r="847" spans="1:28" x14ac:dyDescent="0.4">
      <c r="A847" s="47" t="s">
        <v>31</v>
      </c>
      <c r="C847" s="48">
        <v>79</v>
      </c>
      <c r="D847">
        <v>1</v>
      </c>
      <c r="E847">
        <v>1</v>
      </c>
      <c r="F847">
        <v>1</v>
      </c>
      <c r="G847"/>
      <c r="H847">
        <v>1</v>
      </c>
      <c r="I847"/>
      <c r="M847"/>
      <c r="N847"/>
      <c r="O847"/>
      <c r="S847"/>
      <c r="T847"/>
      <c r="W847"/>
      <c r="AA847"/>
      <c r="AB847"/>
    </row>
    <row r="848" spans="1:28" x14ac:dyDescent="0.4">
      <c r="A848" s="47" t="s">
        <v>31</v>
      </c>
      <c r="C848" s="48">
        <v>80</v>
      </c>
      <c r="D848">
        <v>1</v>
      </c>
      <c r="E848"/>
      <c r="F848"/>
      <c r="G848"/>
      <c r="H848"/>
      <c r="I848"/>
      <c r="M848"/>
      <c r="N848"/>
      <c r="O848"/>
      <c r="S848"/>
      <c r="T848"/>
      <c r="W848"/>
      <c r="AA848"/>
      <c r="AB848">
        <v>1</v>
      </c>
    </row>
    <row r="849" spans="1:28" x14ac:dyDescent="0.4">
      <c r="A849" s="47" t="s">
        <v>31</v>
      </c>
      <c r="C849" s="48">
        <v>81</v>
      </c>
      <c r="D849">
        <v>1</v>
      </c>
      <c r="E849">
        <v>1</v>
      </c>
      <c r="F849"/>
      <c r="G849"/>
      <c r="H849"/>
      <c r="I849"/>
      <c r="M849">
        <v>1</v>
      </c>
      <c r="N849">
        <v>1</v>
      </c>
      <c r="O849"/>
      <c r="S849"/>
      <c r="T849"/>
      <c r="W849"/>
      <c r="AA849"/>
      <c r="AB849"/>
    </row>
    <row r="850" spans="1:28" x14ac:dyDescent="0.4">
      <c r="A850" s="47" t="s">
        <v>31</v>
      </c>
      <c r="C850" s="48">
        <v>82</v>
      </c>
      <c r="D850"/>
      <c r="E850"/>
      <c r="F850"/>
      <c r="G850"/>
      <c r="H850"/>
      <c r="I850"/>
      <c r="M850"/>
      <c r="N850"/>
      <c r="O850"/>
      <c r="S850"/>
      <c r="T850"/>
      <c r="W850"/>
      <c r="AA850"/>
      <c r="AB850"/>
    </row>
    <row r="851" spans="1:28" x14ac:dyDescent="0.4">
      <c r="A851" s="47" t="s">
        <v>31</v>
      </c>
      <c r="C851" s="48">
        <v>83</v>
      </c>
      <c r="D851"/>
      <c r="E851"/>
      <c r="F851"/>
      <c r="G851"/>
      <c r="H851"/>
      <c r="I851"/>
      <c r="M851"/>
      <c r="N851"/>
      <c r="O851"/>
      <c r="S851"/>
      <c r="T851"/>
      <c r="W851"/>
      <c r="AA851"/>
      <c r="AB851"/>
    </row>
    <row r="852" spans="1:28" x14ac:dyDescent="0.4">
      <c r="A852" s="47" t="s">
        <v>31</v>
      </c>
      <c r="C852" s="48">
        <v>84</v>
      </c>
      <c r="D852">
        <v>1</v>
      </c>
      <c r="E852">
        <v>1</v>
      </c>
      <c r="F852"/>
      <c r="G852"/>
      <c r="H852"/>
      <c r="I852"/>
      <c r="M852">
        <v>1</v>
      </c>
      <c r="N852">
        <v>1</v>
      </c>
      <c r="O852"/>
      <c r="S852"/>
      <c r="T852"/>
      <c r="W852"/>
      <c r="AA852"/>
      <c r="AB852"/>
    </row>
    <row r="853" spans="1:28" x14ac:dyDescent="0.4">
      <c r="A853" s="47" t="s">
        <v>31</v>
      </c>
      <c r="C853" s="48" t="s">
        <v>168</v>
      </c>
      <c r="D853"/>
      <c r="E853"/>
      <c r="F853"/>
      <c r="G853"/>
      <c r="H853"/>
      <c r="I853"/>
      <c r="M853"/>
      <c r="N853"/>
      <c r="O853"/>
      <c r="S853"/>
      <c r="T853"/>
      <c r="W853"/>
      <c r="AA853"/>
      <c r="AB853"/>
    </row>
    <row r="854" spans="1:28" x14ac:dyDescent="0.4">
      <c r="A854" s="47" t="s">
        <v>31</v>
      </c>
      <c r="C854" s="1" t="s">
        <v>172</v>
      </c>
      <c r="D854"/>
      <c r="E854"/>
      <c r="F854"/>
      <c r="G854"/>
      <c r="H854"/>
      <c r="I854"/>
      <c r="M854"/>
      <c r="N854"/>
      <c r="O854"/>
      <c r="S854"/>
      <c r="T854"/>
      <c r="W854"/>
      <c r="AA854"/>
      <c r="AB854"/>
    </row>
    <row r="855" spans="1:28" x14ac:dyDescent="0.4">
      <c r="A855" s="47" t="s">
        <v>31</v>
      </c>
      <c r="D855"/>
      <c r="E855"/>
      <c r="F855"/>
      <c r="G855"/>
      <c r="H855"/>
      <c r="I855"/>
      <c r="M855"/>
      <c r="N855"/>
      <c r="O855"/>
      <c r="S855"/>
      <c r="T855"/>
      <c r="W855"/>
      <c r="AA855"/>
      <c r="AB855"/>
    </row>
    <row r="856" spans="1:28" x14ac:dyDescent="0.4">
      <c r="A856" s="47" t="s">
        <v>32</v>
      </c>
      <c r="B856" s="1" t="s">
        <v>142</v>
      </c>
      <c r="D856">
        <v>2632</v>
      </c>
      <c r="E856">
        <v>2431</v>
      </c>
      <c r="F856">
        <v>748</v>
      </c>
      <c r="G856">
        <v>11</v>
      </c>
      <c r="H856">
        <v>424</v>
      </c>
      <c r="I856">
        <v>313</v>
      </c>
      <c r="M856">
        <v>1683</v>
      </c>
      <c r="N856">
        <v>1253</v>
      </c>
      <c r="O856">
        <v>430</v>
      </c>
      <c r="S856">
        <v>96</v>
      </c>
      <c r="T856">
        <v>20</v>
      </c>
      <c r="W856">
        <v>76</v>
      </c>
      <c r="AA856">
        <v>10</v>
      </c>
      <c r="AB856">
        <v>95</v>
      </c>
    </row>
    <row r="857" spans="1:28" x14ac:dyDescent="0.4">
      <c r="A857" s="47" t="s">
        <v>32</v>
      </c>
      <c r="C857" s="1" t="s">
        <v>167</v>
      </c>
      <c r="D857">
        <v>9</v>
      </c>
      <c r="E857">
        <v>8</v>
      </c>
      <c r="F857">
        <v>8</v>
      </c>
      <c r="G857"/>
      <c r="H857">
        <v>2</v>
      </c>
      <c r="I857">
        <v>6</v>
      </c>
      <c r="M857"/>
      <c r="N857"/>
      <c r="O857"/>
      <c r="S857">
        <v>1</v>
      </c>
      <c r="T857">
        <v>1</v>
      </c>
      <c r="W857"/>
      <c r="AA857"/>
      <c r="AB857"/>
    </row>
    <row r="858" spans="1:28" x14ac:dyDescent="0.4">
      <c r="A858" s="47" t="s">
        <v>32</v>
      </c>
      <c r="C858" s="48">
        <v>25</v>
      </c>
      <c r="D858">
        <v>40</v>
      </c>
      <c r="E858">
        <v>40</v>
      </c>
      <c r="F858">
        <v>40</v>
      </c>
      <c r="G858"/>
      <c r="H858">
        <v>8</v>
      </c>
      <c r="I858">
        <v>32</v>
      </c>
      <c r="M858"/>
      <c r="N858"/>
      <c r="O858"/>
      <c r="S858"/>
      <c r="T858"/>
      <c r="W858"/>
      <c r="AA858"/>
      <c r="AB858"/>
    </row>
    <row r="859" spans="1:28" x14ac:dyDescent="0.4">
      <c r="A859" s="47" t="s">
        <v>32</v>
      </c>
      <c r="C859" s="48">
        <v>26</v>
      </c>
      <c r="D859">
        <v>58</v>
      </c>
      <c r="E859">
        <v>57</v>
      </c>
      <c r="F859">
        <v>57</v>
      </c>
      <c r="G859"/>
      <c r="H859">
        <v>17</v>
      </c>
      <c r="I859">
        <v>40</v>
      </c>
      <c r="M859"/>
      <c r="N859"/>
      <c r="O859"/>
      <c r="S859"/>
      <c r="T859"/>
      <c r="W859"/>
      <c r="AA859"/>
      <c r="AB859">
        <v>1</v>
      </c>
    </row>
    <row r="860" spans="1:28" x14ac:dyDescent="0.4">
      <c r="A860" s="47" t="s">
        <v>32</v>
      </c>
      <c r="C860" s="48">
        <v>27</v>
      </c>
      <c r="D860">
        <v>51</v>
      </c>
      <c r="E860">
        <v>49</v>
      </c>
      <c r="F860">
        <v>47</v>
      </c>
      <c r="G860"/>
      <c r="H860">
        <v>7</v>
      </c>
      <c r="I860">
        <v>40</v>
      </c>
      <c r="M860">
        <v>2</v>
      </c>
      <c r="N860"/>
      <c r="O860">
        <v>2</v>
      </c>
      <c r="S860">
        <v>1</v>
      </c>
      <c r="T860"/>
      <c r="W860">
        <v>1</v>
      </c>
      <c r="AA860"/>
      <c r="AB860">
        <v>1</v>
      </c>
    </row>
    <row r="861" spans="1:28" x14ac:dyDescent="0.4">
      <c r="A861" s="47" t="s">
        <v>32</v>
      </c>
      <c r="C861" s="48">
        <v>28</v>
      </c>
      <c r="D861">
        <v>54</v>
      </c>
      <c r="E861">
        <v>53</v>
      </c>
      <c r="F861">
        <v>51</v>
      </c>
      <c r="G861"/>
      <c r="H861">
        <v>20</v>
      </c>
      <c r="I861">
        <v>31</v>
      </c>
      <c r="M861">
        <v>2</v>
      </c>
      <c r="N861">
        <v>1</v>
      </c>
      <c r="O861">
        <v>1</v>
      </c>
      <c r="S861">
        <v>1</v>
      </c>
      <c r="T861">
        <v>1</v>
      </c>
      <c r="W861"/>
      <c r="AA861"/>
      <c r="AB861"/>
    </row>
    <row r="862" spans="1:28" x14ac:dyDescent="0.4">
      <c r="A862" s="47" t="s">
        <v>32</v>
      </c>
      <c r="C862" s="48">
        <v>29</v>
      </c>
      <c r="D862">
        <v>53</v>
      </c>
      <c r="E862">
        <v>53</v>
      </c>
      <c r="F862">
        <v>49</v>
      </c>
      <c r="G862"/>
      <c r="H862">
        <v>17</v>
      </c>
      <c r="I862">
        <v>32</v>
      </c>
      <c r="M862">
        <v>4</v>
      </c>
      <c r="N862">
        <v>3</v>
      </c>
      <c r="O862">
        <v>1</v>
      </c>
      <c r="S862"/>
      <c r="T862"/>
      <c r="W862"/>
      <c r="AA862"/>
      <c r="AB862"/>
    </row>
    <row r="863" spans="1:28" x14ac:dyDescent="0.4">
      <c r="A863" s="47" t="s">
        <v>32</v>
      </c>
      <c r="C863" s="48">
        <v>30</v>
      </c>
      <c r="D863">
        <v>54</v>
      </c>
      <c r="E863">
        <v>52</v>
      </c>
      <c r="F863">
        <v>46</v>
      </c>
      <c r="G863"/>
      <c r="H863">
        <v>21</v>
      </c>
      <c r="I863">
        <v>25</v>
      </c>
      <c r="M863">
        <v>6</v>
      </c>
      <c r="N863">
        <v>3</v>
      </c>
      <c r="O863">
        <v>3</v>
      </c>
      <c r="S863">
        <v>1</v>
      </c>
      <c r="T863"/>
      <c r="W863">
        <v>1</v>
      </c>
      <c r="AA863"/>
      <c r="AB863">
        <v>1</v>
      </c>
    </row>
    <row r="864" spans="1:28" x14ac:dyDescent="0.4">
      <c r="A864" s="47" t="s">
        <v>32</v>
      </c>
      <c r="C864" s="48">
        <v>31</v>
      </c>
      <c r="D864">
        <v>54</v>
      </c>
      <c r="E864">
        <v>49</v>
      </c>
      <c r="F864">
        <v>42</v>
      </c>
      <c r="G864"/>
      <c r="H864">
        <v>20</v>
      </c>
      <c r="I864">
        <v>22</v>
      </c>
      <c r="M864">
        <v>7</v>
      </c>
      <c r="N864">
        <v>5</v>
      </c>
      <c r="O864">
        <v>2</v>
      </c>
      <c r="S864"/>
      <c r="T864"/>
      <c r="W864"/>
      <c r="AA864"/>
      <c r="AB864">
        <v>5</v>
      </c>
    </row>
    <row r="865" spans="1:28" x14ac:dyDescent="0.4">
      <c r="A865" s="47" t="s">
        <v>32</v>
      </c>
      <c r="C865" s="48">
        <v>32</v>
      </c>
      <c r="D865">
        <v>29</v>
      </c>
      <c r="E865">
        <v>25</v>
      </c>
      <c r="F865">
        <v>20</v>
      </c>
      <c r="G865"/>
      <c r="H865">
        <v>11</v>
      </c>
      <c r="I865">
        <v>9</v>
      </c>
      <c r="M865">
        <v>5</v>
      </c>
      <c r="N865">
        <v>3</v>
      </c>
      <c r="O865">
        <v>2</v>
      </c>
      <c r="S865">
        <v>1</v>
      </c>
      <c r="T865">
        <v>1</v>
      </c>
      <c r="W865"/>
      <c r="AA865"/>
      <c r="AB865">
        <v>3</v>
      </c>
    </row>
    <row r="866" spans="1:28" x14ac:dyDescent="0.4">
      <c r="A866" s="47" t="s">
        <v>32</v>
      </c>
      <c r="C866" s="48">
        <v>33</v>
      </c>
      <c r="D866">
        <v>28</v>
      </c>
      <c r="E866">
        <v>27</v>
      </c>
      <c r="F866">
        <v>17</v>
      </c>
      <c r="G866"/>
      <c r="H866">
        <v>14</v>
      </c>
      <c r="I866">
        <v>3</v>
      </c>
      <c r="M866">
        <v>10</v>
      </c>
      <c r="N866">
        <v>6</v>
      </c>
      <c r="O866">
        <v>4</v>
      </c>
      <c r="S866"/>
      <c r="T866"/>
      <c r="W866"/>
      <c r="AA866"/>
      <c r="AB866">
        <v>1</v>
      </c>
    </row>
    <row r="867" spans="1:28" x14ac:dyDescent="0.4">
      <c r="A867" s="47" t="s">
        <v>32</v>
      </c>
      <c r="C867" s="48">
        <v>34</v>
      </c>
      <c r="D867">
        <v>34</v>
      </c>
      <c r="E867">
        <v>31</v>
      </c>
      <c r="F867">
        <v>23</v>
      </c>
      <c r="G867"/>
      <c r="H867">
        <v>13</v>
      </c>
      <c r="I867">
        <v>10</v>
      </c>
      <c r="M867">
        <v>8</v>
      </c>
      <c r="N867">
        <v>2</v>
      </c>
      <c r="O867">
        <v>6</v>
      </c>
      <c r="S867">
        <v>1</v>
      </c>
      <c r="T867">
        <v>1</v>
      </c>
      <c r="W867"/>
      <c r="AA867"/>
      <c r="AB867">
        <v>2</v>
      </c>
    </row>
    <row r="868" spans="1:28" x14ac:dyDescent="0.4">
      <c r="A868" s="47" t="s">
        <v>32</v>
      </c>
      <c r="C868" s="48">
        <v>35</v>
      </c>
      <c r="D868">
        <v>29</v>
      </c>
      <c r="E868">
        <v>27</v>
      </c>
      <c r="F868">
        <v>15</v>
      </c>
      <c r="G868"/>
      <c r="H868">
        <v>10</v>
      </c>
      <c r="I868">
        <v>5</v>
      </c>
      <c r="M868">
        <v>12</v>
      </c>
      <c r="N868">
        <v>7</v>
      </c>
      <c r="O868">
        <v>5</v>
      </c>
      <c r="S868"/>
      <c r="T868"/>
      <c r="W868"/>
      <c r="AA868"/>
      <c r="AB868">
        <v>2</v>
      </c>
    </row>
    <row r="869" spans="1:28" x14ac:dyDescent="0.4">
      <c r="A869" s="47" t="s">
        <v>32</v>
      </c>
      <c r="C869" s="48">
        <v>36</v>
      </c>
      <c r="D869">
        <v>33</v>
      </c>
      <c r="E869">
        <v>31</v>
      </c>
      <c r="F869">
        <v>18</v>
      </c>
      <c r="G869"/>
      <c r="H869">
        <v>12</v>
      </c>
      <c r="I869">
        <v>6</v>
      </c>
      <c r="M869">
        <v>13</v>
      </c>
      <c r="N869">
        <v>3</v>
      </c>
      <c r="O869">
        <v>10</v>
      </c>
      <c r="S869">
        <v>1</v>
      </c>
      <c r="T869"/>
      <c r="W869">
        <v>1</v>
      </c>
      <c r="AA869"/>
      <c r="AB869">
        <v>1</v>
      </c>
    </row>
    <row r="870" spans="1:28" x14ac:dyDescent="0.4">
      <c r="A870" s="47" t="s">
        <v>32</v>
      </c>
      <c r="C870" s="48">
        <v>37</v>
      </c>
      <c r="D870">
        <v>30</v>
      </c>
      <c r="E870">
        <v>29</v>
      </c>
      <c r="F870">
        <v>12</v>
      </c>
      <c r="G870"/>
      <c r="H870">
        <v>10</v>
      </c>
      <c r="I870">
        <v>2</v>
      </c>
      <c r="M870">
        <v>17</v>
      </c>
      <c r="N870">
        <v>11</v>
      </c>
      <c r="O870">
        <v>6</v>
      </c>
      <c r="S870"/>
      <c r="T870"/>
      <c r="W870"/>
      <c r="AA870">
        <v>1</v>
      </c>
      <c r="AB870"/>
    </row>
    <row r="871" spans="1:28" x14ac:dyDescent="0.4">
      <c r="A871" s="47" t="s">
        <v>32</v>
      </c>
      <c r="C871" s="48">
        <v>38</v>
      </c>
      <c r="D871">
        <v>23</v>
      </c>
      <c r="E871">
        <v>23</v>
      </c>
      <c r="F871">
        <v>11</v>
      </c>
      <c r="G871"/>
      <c r="H871">
        <v>7</v>
      </c>
      <c r="I871">
        <v>4</v>
      </c>
      <c r="M871">
        <v>12</v>
      </c>
      <c r="N871">
        <v>8</v>
      </c>
      <c r="O871">
        <v>4</v>
      </c>
      <c r="S871"/>
      <c r="T871"/>
      <c r="W871"/>
      <c r="AA871"/>
      <c r="AB871"/>
    </row>
    <row r="872" spans="1:28" x14ac:dyDescent="0.4">
      <c r="A872" s="47" t="s">
        <v>32</v>
      </c>
      <c r="C872" s="48">
        <v>39</v>
      </c>
      <c r="D872">
        <v>37</v>
      </c>
      <c r="E872">
        <v>32</v>
      </c>
      <c r="F872">
        <v>16</v>
      </c>
      <c r="G872"/>
      <c r="H872">
        <v>11</v>
      </c>
      <c r="I872">
        <v>5</v>
      </c>
      <c r="M872">
        <v>16</v>
      </c>
      <c r="N872">
        <v>10</v>
      </c>
      <c r="O872">
        <v>6</v>
      </c>
      <c r="S872">
        <v>3</v>
      </c>
      <c r="T872">
        <v>2</v>
      </c>
      <c r="W872">
        <v>1</v>
      </c>
      <c r="AA872">
        <v>1</v>
      </c>
      <c r="AB872">
        <v>1</v>
      </c>
    </row>
    <row r="873" spans="1:28" x14ac:dyDescent="0.4">
      <c r="A873" s="47" t="s">
        <v>32</v>
      </c>
      <c r="C873" s="48">
        <v>40</v>
      </c>
      <c r="D873">
        <v>31</v>
      </c>
      <c r="E873">
        <v>30</v>
      </c>
      <c r="F873">
        <v>7</v>
      </c>
      <c r="G873"/>
      <c r="H873">
        <v>2</v>
      </c>
      <c r="I873">
        <v>5</v>
      </c>
      <c r="M873">
        <v>23</v>
      </c>
      <c r="N873">
        <v>15</v>
      </c>
      <c r="O873">
        <v>8</v>
      </c>
      <c r="S873"/>
      <c r="T873"/>
      <c r="W873"/>
      <c r="AA873"/>
      <c r="AB873">
        <v>1</v>
      </c>
    </row>
    <row r="874" spans="1:28" x14ac:dyDescent="0.4">
      <c r="A874" s="47" t="s">
        <v>32</v>
      </c>
      <c r="C874" s="48">
        <v>41</v>
      </c>
      <c r="D874">
        <v>31</v>
      </c>
      <c r="E874">
        <v>31</v>
      </c>
      <c r="F874">
        <v>12</v>
      </c>
      <c r="G874">
        <v>1</v>
      </c>
      <c r="H874">
        <v>6</v>
      </c>
      <c r="I874">
        <v>5</v>
      </c>
      <c r="M874">
        <v>19</v>
      </c>
      <c r="N874">
        <v>11</v>
      </c>
      <c r="O874">
        <v>8</v>
      </c>
      <c r="S874"/>
      <c r="T874"/>
      <c r="W874"/>
      <c r="AA874"/>
      <c r="AB874"/>
    </row>
    <row r="875" spans="1:28" x14ac:dyDescent="0.4">
      <c r="A875" s="47" t="s">
        <v>32</v>
      </c>
      <c r="C875" s="48">
        <v>42</v>
      </c>
      <c r="D875">
        <v>34</v>
      </c>
      <c r="E875">
        <v>33</v>
      </c>
      <c r="F875">
        <v>14</v>
      </c>
      <c r="G875"/>
      <c r="H875">
        <v>10</v>
      </c>
      <c r="I875">
        <v>4</v>
      </c>
      <c r="M875">
        <v>19</v>
      </c>
      <c r="N875">
        <v>12</v>
      </c>
      <c r="O875">
        <v>7</v>
      </c>
      <c r="S875"/>
      <c r="T875"/>
      <c r="W875"/>
      <c r="AA875"/>
      <c r="AB875">
        <v>1</v>
      </c>
    </row>
    <row r="876" spans="1:28" x14ac:dyDescent="0.4">
      <c r="A876" s="47" t="s">
        <v>32</v>
      </c>
      <c r="C876" s="48">
        <v>43</v>
      </c>
      <c r="D876">
        <v>30</v>
      </c>
      <c r="E876">
        <v>28</v>
      </c>
      <c r="F876">
        <v>12</v>
      </c>
      <c r="G876"/>
      <c r="H876">
        <v>9</v>
      </c>
      <c r="I876">
        <v>3</v>
      </c>
      <c r="M876">
        <v>16</v>
      </c>
      <c r="N876">
        <v>13</v>
      </c>
      <c r="O876">
        <v>3</v>
      </c>
      <c r="S876">
        <v>1</v>
      </c>
      <c r="T876">
        <v>1</v>
      </c>
      <c r="W876"/>
      <c r="AA876"/>
      <c r="AB876">
        <v>1</v>
      </c>
    </row>
    <row r="877" spans="1:28" x14ac:dyDescent="0.4">
      <c r="A877" s="47" t="s">
        <v>32</v>
      </c>
      <c r="C877" s="48">
        <v>44</v>
      </c>
      <c r="D877">
        <v>42</v>
      </c>
      <c r="E877">
        <v>39</v>
      </c>
      <c r="F877">
        <v>9</v>
      </c>
      <c r="G877"/>
      <c r="H877">
        <v>8</v>
      </c>
      <c r="I877">
        <v>1</v>
      </c>
      <c r="M877">
        <v>30</v>
      </c>
      <c r="N877">
        <v>21</v>
      </c>
      <c r="O877">
        <v>9</v>
      </c>
      <c r="S877">
        <v>3</v>
      </c>
      <c r="T877">
        <v>1</v>
      </c>
      <c r="W877">
        <v>2</v>
      </c>
      <c r="AA877"/>
      <c r="AB877"/>
    </row>
    <row r="878" spans="1:28" x14ac:dyDescent="0.4">
      <c r="A878" s="47" t="s">
        <v>32</v>
      </c>
      <c r="C878" s="48">
        <v>45</v>
      </c>
      <c r="D878">
        <v>49</v>
      </c>
      <c r="E878">
        <v>45</v>
      </c>
      <c r="F878">
        <v>16</v>
      </c>
      <c r="G878"/>
      <c r="H878">
        <v>14</v>
      </c>
      <c r="I878">
        <v>2</v>
      </c>
      <c r="M878">
        <v>29</v>
      </c>
      <c r="N878">
        <v>17</v>
      </c>
      <c r="O878">
        <v>12</v>
      </c>
      <c r="S878">
        <v>3</v>
      </c>
      <c r="T878"/>
      <c r="W878">
        <v>3</v>
      </c>
      <c r="AA878"/>
      <c r="AB878">
        <v>1</v>
      </c>
    </row>
    <row r="879" spans="1:28" x14ac:dyDescent="0.4">
      <c r="A879" s="47" t="s">
        <v>32</v>
      </c>
      <c r="C879" s="48">
        <v>46</v>
      </c>
      <c r="D879">
        <v>41</v>
      </c>
      <c r="E879">
        <v>38</v>
      </c>
      <c r="F879">
        <v>6</v>
      </c>
      <c r="G879"/>
      <c r="H879">
        <v>4</v>
      </c>
      <c r="I879">
        <v>2</v>
      </c>
      <c r="M879">
        <v>32</v>
      </c>
      <c r="N879">
        <v>22</v>
      </c>
      <c r="O879">
        <v>10</v>
      </c>
      <c r="S879">
        <v>1</v>
      </c>
      <c r="T879">
        <v>1</v>
      </c>
      <c r="W879"/>
      <c r="AA879"/>
      <c r="AB879">
        <v>2</v>
      </c>
    </row>
    <row r="880" spans="1:28" x14ac:dyDescent="0.4">
      <c r="A880" s="47" t="s">
        <v>32</v>
      </c>
      <c r="C880" s="48">
        <v>47</v>
      </c>
      <c r="D880">
        <v>53</v>
      </c>
      <c r="E880">
        <v>51</v>
      </c>
      <c r="F880">
        <v>8</v>
      </c>
      <c r="G880"/>
      <c r="H880">
        <v>8</v>
      </c>
      <c r="I880"/>
      <c r="M880">
        <v>43</v>
      </c>
      <c r="N880">
        <v>30</v>
      </c>
      <c r="O880">
        <v>13</v>
      </c>
      <c r="S880">
        <v>1</v>
      </c>
      <c r="T880">
        <v>1</v>
      </c>
      <c r="W880"/>
      <c r="AA880"/>
      <c r="AB880">
        <v>1</v>
      </c>
    </row>
    <row r="881" spans="1:28" x14ac:dyDescent="0.4">
      <c r="A881" s="47" t="s">
        <v>32</v>
      </c>
      <c r="C881" s="48">
        <v>48</v>
      </c>
      <c r="D881">
        <v>61</v>
      </c>
      <c r="E881">
        <v>58</v>
      </c>
      <c r="F881">
        <v>4</v>
      </c>
      <c r="G881"/>
      <c r="H881">
        <v>4</v>
      </c>
      <c r="I881"/>
      <c r="M881">
        <v>54</v>
      </c>
      <c r="N881">
        <v>36</v>
      </c>
      <c r="O881">
        <v>18</v>
      </c>
      <c r="S881">
        <v>2</v>
      </c>
      <c r="T881">
        <v>1</v>
      </c>
      <c r="W881">
        <v>1</v>
      </c>
      <c r="AA881"/>
      <c r="AB881">
        <v>1</v>
      </c>
    </row>
    <row r="882" spans="1:28" x14ac:dyDescent="0.4">
      <c r="A882" s="47" t="s">
        <v>32</v>
      </c>
      <c r="C882" s="48">
        <v>49</v>
      </c>
      <c r="D882">
        <v>100</v>
      </c>
      <c r="E882">
        <v>95</v>
      </c>
      <c r="F882">
        <v>10</v>
      </c>
      <c r="G882">
        <v>1</v>
      </c>
      <c r="H882">
        <v>8</v>
      </c>
      <c r="I882">
        <v>1</v>
      </c>
      <c r="M882">
        <v>85</v>
      </c>
      <c r="N882">
        <v>61</v>
      </c>
      <c r="O882">
        <v>24</v>
      </c>
      <c r="S882">
        <v>4</v>
      </c>
      <c r="T882"/>
      <c r="W882">
        <v>4</v>
      </c>
      <c r="AA882"/>
      <c r="AB882">
        <v>1</v>
      </c>
    </row>
    <row r="883" spans="1:28" x14ac:dyDescent="0.4">
      <c r="A883" s="47" t="s">
        <v>32</v>
      </c>
      <c r="C883" s="48">
        <v>50</v>
      </c>
      <c r="D883">
        <v>110</v>
      </c>
      <c r="E883">
        <v>101</v>
      </c>
      <c r="F883">
        <v>16</v>
      </c>
      <c r="G883"/>
      <c r="H883">
        <v>15</v>
      </c>
      <c r="I883">
        <v>1</v>
      </c>
      <c r="M883">
        <v>85</v>
      </c>
      <c r="N883">
        <v>60</v>
      </c>
      <c r="O883">
        <v>25</v>
      </c>
      <c r="S883">
        <v>7</v>
      </c>
      <c r="T883">
        <v>1</v>
      </c>
      <c r="W883">
        <v>6</v>
      </c>
      <c r="AA883"/>
      <c r="AB883">
        <v>2</v>
      </c>
    </row>
    <row r="884" spans="1:28" x14ac:dyDescent="0.4">
      <c r="A884" s="47" t="s">
        <v>32</v>
      </c>
      <c r="C884" s="48">
        <v>51</v>
      </c>
      <c r="D884">
        <v>98</v>
      </c>
      <c r="E884">
        <v>90</v>
      </c>
      <c r="F884">
        <v>10</v>
      </c>
      <c r="G884">
        <v>1</v>
      </c>
      <c r="H884">
        <v>9</v>
      </c>
      <c r="I884"/>
      <c r="M884">
        <v>80</v>
      </c>
      <c r="N884">
        <v>57</v>
      </c>
      <c r="O884">
        <v>23</v>
      </c>
      <c r="S884">
        <v>2</v>
      </c>
      <c r="T884"/>
      <c r="W884">
        <v>2</v>
      </c>
      <c r="AA884"/>
      <c r="AB884">
        <v>6</v>
      </c>
    </row>
    <row r="885" spans="1:28" x14ac:dyDescent="0.4">
      <c r="A885" s="47" t="s">
        <v>32</v>
      </c>
      <c r="C885" s="48">
        <v>52</v>
      </c>
      <c r="D885">
        <v>102</v>
      </c>
      <c r="E885">
        <v>92</v>
      </c>
      <c r="F885">
        <v>14</v>
      </c>
      <c r="G885"/>
      <c r="H885">
        <v>11</v>
      </c>
      <c r="I885">
        <v>3</v>
      </c>
      <c r="M885">
        <v>78</v>
      </c>
      <c r="N885">
        <v>52</v>
      </c>
      <c r="O885">
        <v>26</v>
      </c>
      <c r="S885">
        <v>5</v>
      </c>
      <c r="T885">
        <v>2</v>
      </c>
      <c r="W885">
        <v>3</v>
      </c>
      <c r="AA885"/>
      <c r="AB885">
        <v>5</v>
      </c>
    </row>
    <row r="886" spans="1:28" x14ac:dyDescent="0.4">
      <c r="A886" s="47" t="s">
        <v>32</v>
      </c>
      <c r="C886" s="48">
        <v>53</v>
      </c>
      <c r="D886">
        <v>104</v>
      </c>
      <c r="E886">
        <v>94</v>
      </c>
      <c r="F886">
        <v>17</v>
      </c>
      <c r="G886"/>
      <c r="H886">
        <v>15</v>
      </c>
      <c r="I886">
        <v>2</v>
      </c>
      <c r="M886">
        <v>77</v>
      </c>
      <c r="N886">
        <v>57</v>
      </c>
      <c r="O886">
        <v>20</v>
      </c>
      <c r="S886">
        <v>8</v>
      </c>
      <c r="T886"/>
      <c r="W886">
        <v>8</v>
      </c>
      <c r="AA886">
        <v>1</v>
      </c>
      <c r="AB886">
        <v>1</v>
      </c>
    </row>
    <row r="887" spans="1:28" x14ac:dyDescent="0.4">
      <c r="A887" s="47" t="s">
        <v>32</v>
      </c>
      <c r="C887" s="48">
        <v>54</v>
      </c>
      <c r="D887">
        <v>100</v>
      </c>
      <c r="E887">
        <v>93</v>
      </c>
      <c r="F887">
        <v>13</v>
      </c>
      <c r="G887">
        <v>1</v>
      </c>
      <c r="H887">
        <v>9</v>
      </c>
      <c r="I887">
        <v>3</v>
      </c>
      <c r="M887">
        <v>80</v>
      </c>
      <c r="N887">
        <v>61</v>
      </c>
      <c r="O887">
        <v>19</v>
      </c>
      <c r="S887">
        <v>2</v>
      </c>
      <c r="T887"/>
      <c r="W887">
        <v>2</v>
      </c>
      <c r="AA887"/>
      <c r="AB887">
        <v>5</v>
      </c>
    </row>
    <row r="888" spans="1:28" x14ac:dyDescent="0.4">
      <c r="A888" s="47" t="s">
        <v>32</v>
      </c>
      <c r="C888" s="48">
        <v>55</v>
      </c>
      <c r="D888">
        <v>97</v>
      </c>
      <c r="E888">
        <v>88</v>
      </c>
      <c r="F888">
        <v>8</v>
      </c>
      <c r="G888"/>
      <c r="H888">
        <v>7</v>
      </c>
      <c r="I888">
        <v>1</v>
      </c>
      <c r="M888">
        <v>80</v>
      </c>
      <c r="N888">
        <v>67</v>
      </c>
      <c r="O888">
        <v>13</v>
      </c>
      <c r="S888">
        <v>6</v>
      </c>
      <c r="T888">
        <v>2</v>
      </c>
      <c r="W888">
        <v>4</v>
      </c>
      <c r="AA888">
        <v>1</v>
      </c>
      <c r="AB888">
        <v>2</v>
      </c>
    </row>
    <row r="889" spans="1:28" x14ac:dyDescent="0.4">
      <c r="A889" s="47" t="s">
        <v>32</v>
      </c>
      <c r="C889" s="48">
        <v>56</v>
      </c>
      <c r="D889">
        <v>88</v>
      </c>
      <c r="E889">
        <v>79</v>
      </c>
      <c r="F889">
        <v>9</v>
      </c>
      <c r="G889"/>
      <c r="H889">
        <v>8</v>
      </c>
      <c r="I889">
        <v>1</v>
      </c>
      <c r="M889">
        <v>70</v>
      </c>
      <c r="N889">
        <v>53</v>
      </c>
      <c r="O889">
        <v>17</v>
      </c>
      <c r="S889">
        <v>5</v>
      </c>
      <c r="T889"/>
      <c r="W889">
        <v>5</v>
      </c>
      <c r="AA889"/>
      <c r="AB889">
        <v>4</v>
      </c>
    </row>
    <row r="890" spans="1:28" x14ac:dyDescent="0.4">
      <c r="A890" s="47" t="s">
        <v>32</v>
      </c>
      <c r="C890" s="48">
        <v>57</v>
      </c>
      <c r="D890">
        <v>66</v>
      </c>
      <c r="E890">
        <v>60</v>
      </c>
      <c r="F890">
        <v>11</v>
      </c>
      <c r="G890">
        <v>1</v>
      </c>
      <c r="H890">
        <v>10</v>
      </c>
      <c r="I890"/>
      <c r="M890">
        <v>49</v>
      </c>
      <c r="N890">
        <v>38</v>
      </c>
      <c r="O890">
        <v>11</v>
      </c>
      <c r="S890">
        <v>3</v>
      </c>
      <c r="T890"/>
      <c r="W890">
        <v>3</v>
      </c>
      <c r="AA890">
        <v>2</v>
      </c>
      <c r="AB890">
        <v>1</v>
      </c>
    </row>
    <row r="891" spans="1:28" x14ac:dyDescent="0.4">
      <c r="A891" s="47" t="s">
        <v>32</v>
      </c>
      <c r="C891" s="48">
        <v>58</v>
      </c>
      <c r="D891">
        <v>66</v>
      </c>
      <c r="E891">
        <v>56</v>
      </c>
      <c r="F891">
        <v>6</v>
      </c>
      <c r="G891"/>
      <c r="H891">
        <v>6</v>
      </c>
      <c r="I891"/>
      <c r="M891">
        <v>50</v>
      </c>
      <c r="N891">
        <v>39</v>
      </c>
      <c r="O891">
        <v>11</v>
      </c>
      <c r="S891">
        <v>6</v>
      </c>
      <c r="T891"/>
      <c r="W891">
        <v>6</v>
      </c>
      <c r="AA891">
        <v>2</v>
      </c>
      <c r="AB891">
        <v>2</v>
      </c>
    </row>
    <row r="892" spans="1:28" x14ac:dyDescent="0.4">
      <c r="A892" s="47" t="s">
        <v>32</v>
      </c>
      <c r="C892" s="48">
        <v>59</v>
      </c>
      <c r="D892">
        <v>61</v>
      </c>
      <c r="E892">
        <v>53</v>
      </c>
      <c r="F892">
        <v>11</v>
      </c>
      <c r="G892">
        <v>2</v>
      </c>
      <c r="H892">
        <v>9</v>
      </c>
      <c r="I892"/>
      <c r="M892">
        <v>42</v>
      </c>
      <c r="N892">
        <v>35</v>
      </c>
      <c r="O892">
        <v>7</v>
      </c>
      <c r="S892">
        <v>6</v>
      </c>
      <c r="T892">
        <v>3</v>
      </c>
      <c r="W892">
        <v>3</v>
      </c>
      <c r="AA892"/>
      <c r="AB892">
        <v>2</v>
      </c>
    </row>
    <row r="893" spans="1:28" x14ac:dyDescent="0.4">
      <c r="A893" s="47" t="s">
        <v>32</v>
      </c>
      <c r="C893" s="48">
        <v>60</v>
      </c>
      <c r="D893">
        <v>52</v>
      </c>
      <c r="E893">
        <v>44</v>
      </c>
      <c r="F893">
        <v>7</v>
      </c>
      <c r="G893"/>
      <c r="H893">
        <v>6</v>
      </c>
      <c r="I893">
        <v>1</v>
      </c>
      <c r="M893">
        <v>37</v>
      </c>
      <c r="N893">
        <v>29</v>
      </c>
      <c r="O893">
        <v>8</v>
      </c>
      <c r="S893">
        <v>5</v>
      </c>
      <c r="T893"/>
      <c r="W893">
        <v>5</v>
      </c>
      <c r="AA893">
        <v>1</v>
      </c>
      <c r="AB893">
        <v>2</v>
      </c>
    </row>
    <row r="894" spans="1:28" x14ac:dyDescent="0.4">
      <c r="A894" s="47" t="s">
        <v>32</v>
      </c>
      <c r="C894" s="48">
        <v>61</v>
      </c>
      <c r="D894">
        <v>44</v>
      </c>
      <c r="E894">
        <v>39</v>
      </c>
      <c r="F894">
        <v>7</v>
      </c>
      <c r="G894">
        <v>1</v>
      </c>
      <c r="H894">
        <v>5</v>
      </c>
      <c r="I894">
        <v>1</v>
      </c>
      <c r="M894">
        <v>32</v>
      </c>
      <c r="N894">
        <v>25</v>
      </c>
      <c r="O894">
        <v>7</v>
      </c>
      <c r="S894">
        <v>3</v>
      </c>
      <c r="T894"/>
      <c r="W894">
        <v>3</v>
      </c>
      <c r="AA894"/>
      <c r="AB894">
        <v>2</v>
      </c>
    </row>
    <row r="895" spans="1:28" x14ac:dyDescent="0.4">
      <c r="A895" s="47" t="s">
        <v>32</v>
      </c>
      <c r="C895" s="48">
        <v>62</v>
      </c>
      <c r="D895">
        <v>59</v>
      </c>
      <c r="E895">
        <v>55</v>
      </c>
      <c r="F895">
        <v>4</v>
      </c>
      <c r="G895"/>
      <c r="H895">
        <v>4</v>
      </c>
      <c r="I895"/>
      <c r="M895">
        <v>51</v>
      </c>
      <c r="N895">
        <v>43</v>
      </c>
      <c r="O895">
        <v>8</v>
      </c>
      <c r="S895">
        <v>2</v>
      </c>
      <c r="T895"/>
      <c r="W895">
        <v>2</v>
      </c>
      <c r="AA895">
        <v>1</v>
      </c>
      <c r="AB895">
        <v>1</v>
      </c>
    </row>
    <row r="896" spans="1:28" x14ac:dyDescent="0.4">
      <c r="A896" s="47" t="s">
        <v>32</v>
      </c>
      <c r="C896" s="48">
        <v>63</v>
      </c>
      <c r="D896">
        <v>50</v>
      </c>
      <c r="E896">
        <v>48</v>
      </c>
      <c r="F896">
        <v>8</v>
      </c>
      <c r="G896"/>
      <c r="H896">
        <v>6</v>
      </c>
      <c r="I896">
        <v>2</v>
      </c>
      <c r="M896">
        <v>40</v>
      </c>
      <c r="N896">
        <v>35</v>
      </c>
      <c r="O896">
        <v>5</v>
      </c>
      <c r="S896"/>
      <c r="T896"/>
      <c r="W896"/>
      <c r="AA896"/>
      <c r="AB896">
        <v>2</v>
      </c>
    </row>
    <row r="897" spans="1:28" x14ac:dyDescent="0.4">
      <c r="A897" s="47" t="s">
        <v>32</v>
      </c>
      <c r="C897" s="48">
        <v>64</v>
      </c>
      <c r="D897">
        <v>61</v>
      </c>
      <c r="E897">
        <v>58</v>
      </c>
      <c r="F897">
        <v>4</v>
      </c>
      <c r="G897">
        <v>1</v>
      </c>
      <c r="H897">
        <v>2</v>
      </c>
      <c r="I897">
        <v>1</v>
      </c>
      <c r="M897">
        <v>54</v>
      </c>
      <c r="N897">
        <v>45</v>
      </c>
      <c r="O897">
        <v>9</v>
      </c>
      <c r="S897">
        <v>2</v>
      </c>
      <c r="T897"/>
      <c r="W897">
        <v>2</v>
      </c>
      <c r="AA897"/>
      <c r="AB897">
        <v>1</v>
      </c>
    </row>
    <row r="898" spans="1:28" x14ac:dyDescent="0.4">
      <c r="A898" s="47" t="s">
        <v>32</v>
      </c>
      <c r="C898" s="48">
        <v>65</v>
      </c>
      <c r="D898">
        <v>39</v>
      </c>
      <c r="E898">
        <v>32</v>
      </c>
      <c r="F898">
        <v>6</v>
      </c>
      <c r="G898"/>
      <c r="H898">
        <v>6</v>
      </c>
      <c r="I898"/>
      <c r="M898">
        <v>26</v>
      </c>
      <c r="N898">
        <v>24</v>
      </c>
      <c r="O898">
        <v>2</v>
      </c>
      <c r="S898">
        <v>3</v>
      </c>
      <c r="T898"/>
      <c r="W898">
        <v>3</v>
      </c>
      <c r="AA898"/>
      <c r="AB898">
        <v>4</v>
      </c>
    </row>
    <row r="899" spans="1:28" x14ac:dyDescent="0.4">
      <c r="A899" s="47" t="s">
        <v>32</v>
      </c>
      <c r="C899" s="48">
        <v>66</v>
      </c>
      <c r="D899">
        <v>46</v>
      </c>
      <c r="E899">
        <v>45</v>
      </c>
      <c r="F899">
        <v>5</v>
      </c>
      <c r="G899"/>
      <c r="H899">
        <v>5</v>
      </c>
      <c r="I899"/>
      <c r="M899">
        <v>40</v>
      </c>
      <c r="N899">
        <v>31</v>
      </c>
      <c r="O899">
        <v>9</v>
      </c>
      <c r="S899">
        <v>1</v>
      </c>
      <c r="T899"/>
      <c r="W899">
        <v>1</v>
      </c>
      <c r="AA899"/>
      <c r="AB899"/>
    </row>
    <row r="900" spans="1:28" x14ac:dyDescent="0.4">
      <c r="A900" s="47" t="s">
        <v>32</v>
      </c>
      <c r="C900" s="48">
        <v>67</v>
      </c>
      <c r="D900">
        <v>49</v>
      </c>
      <c r="E900">
        <v>44</v>
      </c>
      <c r="F900">
        <v>5</v>
      </c>
      <c r="G900">
        <v>1</v>
      </c>
      <c r="H900">
        <v>4</v>
      </c>
      <c r="I900"/>
      <c r="M900">
        <v>39</v>
      </c>
      <c r="N900">
        <v>35</v>
      </c>
      <c r="O900">
        <v>4</v>
      </c>
      <c r="S900">
        <v>2</v>
      </c>
      <c r="T900"/>
      <c r="W900">
        <v>2</v>
      </c>
      <c r="AA900"/>
      <c r="AB900">
        <v>3</v>
      </c>
    </row>
    <row r="901" spans="1:28" x14ac:dyDescent="0.4">
      <c r="A901" s="47" t="s">
        <v>32</v>
      </c>
      <c r="C901" s="48">
        <v>68</v>
      </c>
      <c r="D901">
        <v>45</v>
      </c>
      <c r="E901">
        <v>42</v>
      </c>
      <c r="F901">
        <v>3</v>
      </c>
      <c r="G901">
        <v>1</v>
      </c>
      <c r="H901">
        <v>1</v>
      </c>
      <c r="I901">
        <v>1</v>
      </c>
      <c r="M901">
        <v>39</v>
      </c>
      <c r="N901">
        <v>32</v>
      </c>
      <c r="O901">
        <v>7</v>
      </c>
      <c r="S901"/>
      <c r="T901"/>
      <c r="W901"/>
      <c r="AA901"/>
      <c r="AB901">
        <v>3</v>
      </c>
    </row>
    <row r="902" spans="1:28" x14ac:dyDescent="0.4">
      <c r="A902" s="47" t="s">
        <v>32</v>
      </c>
      <c r="C902" s="48">
        <v>69</v>
      </c>
      <c r="D902">
        <v>35</v>
      </c>
      <c r="E902">
        <v>30</v>
      </c>
      <c r="F902"/>
      <c r="G902"/>
      <c r="H902"/>
      <c r="I902"/>
      <c r="M902">
        <v>30</v>
      </c>
      <c r="N902">
        <v>25</v>
      </c>
      <c r="O902">
        <v>5</v>
      </c>
      <c r="S902"/>
      <c r="T902"/>
      <c r="W902"/>
      <c r="AA902"/>
      <c r="AB902">
        <v>5</v>
      </c>
    </row>
    <row r="903" spans="1:28" x14ac:dyDescent="0.4">
      <c r="A903" s="47" t="s">
        <v>32</v>
      </c>
      <c r="C903" s="48">
        <v>70</v>
      </c>
      <c r="D903">
        <v>29</v>
      </c>
      <c r="E903">
        <v>26</v>
      </c>
      <c r="F903"/>
      <c r="G903"/>
      <c r="H903"/>
      <c r="I903"/>
      <c r="M903">
        <v>26</v>
      </c>
      <c r="N903">
        <v>20</v>
      </c>
      <c r="O903">
        <v>6</v>
      </c>
      <c r="S903">
        <v>1</v>
      </c>
      <c r="T903"/>
      <c r="W903">
        <v>1</v>
      </c>
      <c r="AA903"/>
      <c r="AB903">
        <v>2</v>
      </c>
    </row>
    <row r="904" spans="1:28" x14ac:dyDescent="0.4">
      <c r="A904" s="47" t="s">
        <v>32</v>
      </c>
      <c r="C904" s="48">
        <v>71</v>
      </c>
      <c r="D904">
        <v>20</v>
      </c>
      <c r="E904">
        <v>19</v>
      </c>
      <c r="F904"/>
      <c r="G904"/>
      <c r="H904"/>
      <c r="I904"/>
      <c r="M904">
        <v>19</v>
      </c>
      <c r="N904">
        <v>17</v>
      </c>
      <c r="O904">
        <v>2</v>
      </c>
      <c r="S904"/>
      <c r="T904"/>
      <c r="W904"/>
      <c r="AA904"/>
      <c r="AB904">
        <v>1</v>
      </c>
    </row>
    <row r="905" spans="1:28" x14ac:dyDescent="0.4">
      <c r="A905" s="47" t="s">
        <v>32</v>
      </c>
      <c r="C905" s="48">
        <v>72</v>
      </c>
      <c r="D905">
        <v>19</v>
      </c>
      <c r="E905">
        <v>18</v>
      </c>
      <c r="F905">
        <v>3</v>
      </c>
      <c r="G905"/>
      <c r="H905">
        <v>3</v>
      </c>
      <c r="I905"/>
      <c r="M905">
        <v>15</v>
      </c>
      <c r="N905">
        <v>12</v>
      </c>
      <c r="O905">
        <v>3</v>
      </c>
      <c r="S905"/>
      <c r="T905"/>
      <c r="W905"/>
      <c r="AA905"/>
      <c r="AB905">
        <v>1</v>
      </c>
    </row>
    <row r="906" spans="1:28" x14ac:dyDescent="0.4">
      <c r="A906" s="47" t="s">
        <v>32</v>
      </c>
      <c r="C906" s="48">
        <v>73</v>
      </c>
      <c r="D906">
        <v>17</v>
      </c>
      <c r="E906">
        <v>15</v>
      </c>
      <c r="F906"/>
      <c r="G906"/>
      <c r="H906"/>
      <c r="I906"/>
      <c r="M906">
        <v>15</v>
      </c>
      <c r="N906">
        <v>11</v>
      </c>
      <c r="O906">
        <v>4</v>
      </c>
      <c r="S906"/>
      <c r="T906"/>
      <c r="W906"/>
      <c r="AA906"/>
      <c r="AB906">
        <v>2</v>
      </c>
    </row>
    <row r="907" spans="1:28" x14ac:dyDescent="0.4">
      <c r="A907" s="47" t="s">
        <v>32</v>
      </c>
      <c r="C907" s="48">
        <v>74</v>
      </c>
      <c r="D907">
        <v>14</v>
      </c>
      <c r="E907">
        <v>11</v>
      </c>
      <c r="F907">
        <v>3</v>
      </c>
      <c r="G907"/>
      <c r="H907">
        <v>3</v>
      </c>
      <c r="I907"/>
      <c r="M907">
        <v>8</v>
      </c>
      <c r="N907">
        <v>7</v>
      </c>
      <c r="O907">
        <v>1</v>
      </c>
      <c r="S907">
        <v>1</v>
      </c>
      <c r="T907"/>
      <c r="W907">
        <v>1</v>
      </c>
      <c r="AA907"/>
      <c r="AB907">
        <v>2</v>
      </c>
    </row>
    <row r="908" spans="1:28" x14ac:dyDescent="0.4">
      <c r="A908" s="47" t="s">
        <v>32</v>
      </c>
      <c r="C908" s="48">
        <v>75</v>
      </c>
      <c r="D908">
        <v>14</v>
      </c>
      <c r="E908">
        <v>14</v>
      </c>
      <c r="F908">
        <v>2</v>
      </c>
      <c r="G908"/>
      <c r="H908">
        <v>2</v>
      </c>
      <c r="I908"/>
      <c r="M908">
        <v>12</v>
      </c>
      <c r="N908">
        <v>9</v>
      </c>
      <c r="O908">
        <v>3</v>
      </c>
      <c r="S908"/>
      <c r="T908"/>
      <c r="W908"/>
      <c r="AA908"/>
      <c r="AB908"/>
    </row>
    <row r="909" spans="1:28" x14ac:dyDescent="0.4">
      <c r="A909" s="47" t="s">
        <v>32</v>
      </c>
      <c r="C909" s="48">
        <v>76</v>
      </c>
      <c r="D909">
        <v>13</v>
      </c>
      <c r="E909">
        <v>12</v>
      </c>
      <c r="F909"/>
      <c r="G909"/>
      <c r="H909"/>
      <c r="I909"/>
      <c r="M909">
        <v>12</v>
      </c>
      <c r="N909">
        <v>10</v>
      </c>
      <c r="O909">
        <v>2</v>
      </c>
      <c r="S909"/>
      <c r="T909"/>
      <c r="W909"/>
      <c r="AA909"/>
      <c r="AB909">
        <v>1</v>
      </c>
    </row>
    <row r="910" spans="1:28" x14ac:dyDescent="0.4">
      <c r="A910" s="47" t="s">
        <v>32</v>
      </c>
      <c r="C910" s="48">
        <v>77</v>
      </c>
      <c r="D910">
        <v>8</v>
      </c>
      <c r="E910">
        <v>7</v>
      </c>
      <c r="F910">
        <v>1</v>
      </c>
      <c r="G910"/>
      <c r="H910">
        <v>1</v>
      </c>
      <c r="I910"/>
      <c r="M910">
        <v>6</v>
      </c>
      <c r="N910">
        <v>5</v>
      </c>
      <c r="O910">
        <v>1</v>
      </c>
      <c r="S910"/>
      <c r="T910"/>
      <c r="W910"/>
      <c r="AA910"/>
      <c r="AB910">
        <v>1</v>
      </c>
    </row>
    <row r="911" spans="1:28" x14ac:dyDescent="0.4">
      <c r="A911" s="47" t="s">
        <v>32</v>
      </c>
      <c r="C911" s="48">
        <v>78</v>
      </c>
      <c r="D911">
        <v>6</v>
      </c>
      <c r="E911">
        <v>6</v>
      </c>
      <c r="F911">
        <v>1</v>
      </c>
      <c r="G911"/>
      <c r="H911">
        <v>1</v>
      </c>
      <c r="I911"/>
      <c r="M911">
        <v>5</v>
      </c>
      <c r="N911">
        <v>4</v>
      </c>
      <c r="O911">
        <v>1</v>
      </c>
      <c r="S911"/>
      <c r="T911"/>
      <c r="W911"/>
      <c r="AA911"/>
      <c r="AB911"/>
    </row>
    <row r="912" spans="1:28" x14ac:dyDescent="0.4">
      <c r="A912" s="47" t="s">
        <v>32</v>
      </c>
      <c r="C912" s="48">
        <v>79</v>
      </c>
      <c r="D912">
        <v>3</v>
      </c>
      <c r="E912">
        <v>1</v>
      </c>
      <c r="F912">
        <v>1</v>
      </c>
      <c r="G912"/>
      <c r="H912">
        <v>1</v>
      </c>
      <c r="I912"/>
      <c r="M912"/>
      <c r="N912"/>
      <c r="O912"/>
      <c r="S912">
        <v>1</v>
      </c>
      <c r="T912">
        <v>1</v>
      </c>
      <c r="W912"/>
      <c r="AA912"/>
      <c r="AB912">
        <v>1</v>
      </c>
    </row>
    <row r="913" spans="1:28" x14ac:dyDescent="0.4">
      <c r="A913" s="47" t="s">
        <v>32</v>
      </c>
      <c r="C913" s="48">
        <v>80</v>
      </c>
      <c r="D913">
        <v>6</v>
      </c>
      <c r="E913">
        <v>6</v>
      </c>
      <c r="F913">
        <v>1</v>
      </c>
      <c r="G913"/>
      <c r="H913">
        <v>1</v>
      </c>
      <c r="I913"/>
      <c r="M913">
        <v>5</v>
      </c>
      <c r="N913">
        <v>3</v>
      </c>
      <c r="O913">
        <v>2</v>
      </c>
      <c r="S913"/>
      <c r="T913"/>
      <c r="W913"/>
      <c r="AA913"/>
      <c r="AB913"/>
    </row>
    <row r="914" spans="1:28" x14ac:dyDescent="0.4">
      <c r="A914" s="47" t="s">
        <v>32</v>
      </c>
      <c r="C914" s="48">
        <v>81</v>
      </c>
      <c r="D914">
        <v>6</v>
      </c>
      <c r="E914">
        <v>5</v>
      </c>
      <c r="F914"/>
      <c r="G914"/>
      <c r="H914"/>
      <c r="I914"/>
      <c r="M914">
        <v>5</v>
      </c>
      <c r="N914">
        <v>4</v>
      </c>
      <c r="O914">
        <v>1</v>
      </c>
      <c r="S914"/>
      <c r="T914"/>
      <c r="W914"/>
      <c r="AA914"/>
      <c r="AB914">
        <v>1</v>
      </c>
    </row>
    <row r="915" spans="1:28" x14ac:dyDescent="0.4">
      <c r="A915" s="47" t="s">
        <v>32</v>
      </c>
      <c r="C915" s="48">
        <v>82</v>
      </c>
      <c r="D915">
        <v>1</v>
      </c>
      <c r="E915">
        <v>1</v>
      </c>
      <c r="F915"/>
      <c r="G915"/>
      <c r="H915"/>
      <c r="I915"/>
      <c r="M915">
        <v>1</v>
      </c>
      <c r="N915">
        <v>1</v>
      </c>
      <c r="O915"/>
      <c r="S915"/>
      <c r="T915"/>
      <c r="W915"/>
      <c r="AA915"/>
      <c r="AB915"/>
    </row>
    <row r="916" spans="1:28" x14ac:dyDescent="0.4">
      <c r="A916" s="47" t="s">
        <v>32</v>
      </c>
      <c r="C916" s="48">
        <v>83</v>
      </c>
      <c r="D916">
        <v>1</v>
      </c>
      <c r="E916">
        <v>1</v>
      </c>
      <c r="F916"/>
      <c r="G916"/>
      <c r="H916"/>
      <c r="I916"/>
      <c r="M916">
        <v>1</v>
      </c>
      <c r="N916"/>
      <c r="O916">
        <v>1</v>
      </c>
      <c r="S916"/>
      <c r="T916"/>
      <c r="W916"/>
      <c r="AA916"/>
      <c r="AB916"/>
    </row>
    <row r="917" spans="1:28" x14ac:dyDescent="0.4">
      <c r="A917" s="47" t="s">
        <v>32</v>
      </c>
      <c r="C917" s="48">
        <v>84</v>
      </c>
      <c r="D917"/>
      <c r="E917"/>
      <c r="F917"/>
      <c r="G917"/>
      <c r="H917"/>
      <c r="I917"/>
      <c r="M917"/>
      <c r="N917"/>
      <c r="O917"/>
      <c r="S917"/>
      <c r="T917"/>
      <c r="W917"/>
      <c r="AA917"/>
      <c r="AB917"/>
    </row>
    <row r="918" spans="1:28" x14ac:dyDescent="0.4">
      <c r="A918" s="47" t="s">
        <v>32</v>
      </c>
      <c r="C918" s="48" t="s">
        <v>168</v>
      </c>
      <c r="D918">
        <v>4</v>
      </c>
      <c r="E918">
        <v>2</v>
      </c>
      <c r="F918"/>
      <c r="G918"/>
      <c r="H918"/>
      <c r="I918"/>
      <c r="M918">
        <v>2</v>
      </c>
      <c r="N918"/>
      <c r="O918">
        <v>2</v>
      </c>
      <c r="S918"/>
      <c r="T918"/>
      <c r="W918"/>
      <c r="AA918"/>
      <c r="AB918">
        <v>2</v>
      </c>
    </row>
    <row r="919" spans="1:28" x14ac:dyDescent="0.4">
      <c r="A919" s="47" t="s">
        <v>32</v>
      </c>
      <c r="C919" s="1" t="s">
        <v>172</v>
      </c>
      <c r="D919">
        <v>11</v>
      </c>
      <c r="E919">
        <v>10</v>
      </c>
      <c r="F919">
        <v>2</v>
      </c>
      <c r="G919"/>
      <c r="H919">
        <v>1</v>
      </c>
      <c r="I919">
        <v>1</v>
      </c>
      <c r="M919">
        <v>8</v>
      </c>
      <c r="N919">
        <v>7</v>
      </c>
      <c r="O919">
        <v>1</v>
      </c>
      <c r="S919"/>
      <c r="T919"/>
      <c r="W919"/>
      <c r="AA919"/>
      <c r="AB919">
        <v>1</v>
      </c>
    </row>
    <row r="920" spans="1:28" x14ac:dyDescent="0.4">
      <c r="A920" s="47" t="s">
        <v>32</v>
      </c>
      <c r="D920"/>
      <c r="E920"/>
      <c r="F920"/>
      <c r="G920"/>
      <c r="H920"/>
      <c r="I920"/>
      <c r="M920"/>
      <c r="N920"/>
      <c r="O920"/>
      <c r="S920"/>
      <c r="T920"/>
      <c r="W920"/>
      <c r="AA920"/>
      <c r="AB920"/>
    </row>
    <row r="921" spans="1:28" x14ac:dyDescent="0.4">
      <c r="A921" s="47" t="s">
        <v>33</v>
      </c>
      <c r="B921" s="1" t="s">
        <v>142</v>
      </c>
      <c r="D921">
        <v>886</v>
      </c>
      <c r="E921">
        <v>796</v>
      </c>
      <c r="F921">
        <v>283</v>
      </c>
      <c r="G921">
        <v>5</v>
      </c>
      <c r="H921">
        <v>192</v>
      </c>
      <c r="I921">
        <v>86</v>
      </c>
      <c r="M921">
        <v>513</v>
      </c>
      <c r="N921">
        <v>357</v>
      </c>
      <c r="O921">
        <v>156</v>
      </c>
      <c r="S921">
        <v>58</v>
      </c>
      <c r="T921">
        <v>5</v>
      </c>
      <c r="W921">
        <v>53</v>
      </c>
      <c r="AA921">
        <v>2</v>
      </c>
      <c r="AB921">
        <v>30</v>
      </c>
    </row>
    <row r="922" spans="1:28" x14ac:dyDescent="0.4">
      <c r="A922" s="47" t="s">
        <v>33</v>
      </c>
      <c r="C922" s="1" t="s">
        <v>167</v>
      </c>
      <c r="D922">
        <v>2</v>
      </c>
      <c r="E922">
        <v>2</v>
      </c>
      <c r="F922">
        <v>2</v>
      </c>
      <c r="G922"/>
      <c r="H922">
        <v>1</v>
      </c>
      <c r="I922">
        <v>1</v>
      </c>
      <c r="M922"/>
      <c r="N922"/>
      <c r="O922"/>
      <c r="S922"/>
      <c r="T922"/>
      <c r="W922"/>
      <c r="AA922"/>
      <c r="AB922"/>
    </row>
    <row r="923" spans="1:28" x14ac:dyDescent="0.4">
      <c r="A923" s="47" t="s">
        <v>33</v>
      </c>
      <c r="C923" s="48">
        <v>25</v>
      </c>
      <c r="D923">
        <v>14</v>
      </c>
      <c r="E923">
        <v>14</v>
      </c>
      <c r="F923">
        <v>14</v>
      </c>
      <c r="G923"/>
      <c r="H923">
        <v>4</v>
      </c>
      <c r="I923">
        <v>10</v>
      </c>
      <c r="M923"/>
      <c r="N923"/>
      <c r="O923"/>
      <c r="S923"/>
      <c r="T923"/>
      <c r="W923"/>
      <c r="AA923"/>
      <c r="AB923"/>
    </row>
    <row r="924" spans="1:28" x14ac:dyDescent="0.4">
      <c r="A924" s="47" t="s">
        <v>33</v>
      </c>
      <c r="C924" s="48">
        <v>26</v>
      </c>
      <c r="D924">
        <v>12</v>
      </c>
      <c r="E924">
        <v>11</v>
      </c>
      <c r="F924">
        <v>10</v>
      </c>
      <c r="G924"/>
      <c r="H924">
        <v>1</v>
      </c>
      <c r="I924">
        <v>9</v>
      </c>
      <c r="M924">
        <v>1</v>
      </c>
      <c r="N924">
        <v>1</v>
      </c>
      <c r="O924"/>
      <c r="S924"/>
      <c r="T924"/>
      <c r="W924"/>
      <c r="AA924"/>
      <c r="AB924">
        <v>1</v>
      </c>
    </row>
    <row r="925" spans="1:28" x14ac:dyDescent="0.4">
      <c r="A925" s="47" t="s">
        <v>33</v>
      </c>
      <c r="C925" s="48">
        <v>27</v>
      </c>
      <c r="D925">
        <v>18</v>
      </c>
      <c r="E925">
        <v>18</v>
      </c>
      <c r="F925">
        <v>17</v>
      </c>
      <c r="G925"/>
      <c r="H925">
        <v>4</v>
      </c>
      <c r="I925">
        <v>13</v>
      </c>
      <c r="M925">
        <v>1</v>
      </c>
      <c r="N925">
        <v>1</v>
      </c>
      <c r="O925"/>
      <c r="S925"/>
      <c r="T925"/>
      <c r="W925"/>
      <c r="AA925"/>
      <c r="AB925"/>
    </row>
    <row r="926" spans="1:28" x14ac:dyDescent="0.4">
      <c r="A926" s="47" t="s">
        <v>33</v>
      </c>
      <c r="C926" s="48">
        <v>28</v>
      </c>
      <c r="D926">
        <v>15</v>
      </c>
      <c r="E926">
        <v>15</v>
      </c>
      <c r="F926">
        <v>14</v>
      </c>
      <c r="G926"/>
      <c r="H926">
        <v>7</v>
      </c>
      <c r="I926">
        <v>7</v>
      </c>
      <c r="M926">
        <v>1</v>
      </c>
      <c r="N926"/>
      <c r="O926">
        <v>1</v>
      </c>
      <c r="S926"/>
      <c r="T926"/>
      <c r="W926"/>
      <c r="AA926"/>
      <c r="AB926"/>
    </row>
    <row r="927" spans="1:28" x14ac:dyDescent="0.4">
      <c r="A927" s="47" t="s">
        <v>33</v>
      </c>
      <c r="C927" s="48">
        <v>29</v>
      </c>
      <c r="D927">
        <v>21</v>
      </c>
      <c r="E927">
        <v>21</v>
      </c>
      <c r="F927">
        <v>19</v>
      </c>
      <c r="G927"/>
      <c r="H927">
        <v>8</v>
      </c>
      <c r="I927">
        <v>11</v>
      </c>
      <c r="M927">
        <v>2</v>
      </c>
      <c r="N927">
        <v>1</v>
      </c>
      <c r="O927">
        <v>1</v>
      </c>
      <c r="S927"/>
      <c r="T927"/>
      <c r="W927"/>
      <c r="AA927"/>
      <c r="AB927"/>
    </row>
    <row r="928" spans="1:28" x14ac:dyDescent="0.4">
      <c r="A928" s="47" t="s">
        <v>33</v>
      </c>
      <c r="C928" s="48">
        <v>30</v>
      </c>
      <c r="D928">
        <v>24</v>
      </c>
      <c r="E928">
        <v>22</v>
      </c>
      <c r="F928">
        <v>20</v>
      </c>
      <c r="G928"/>
      <c r="H928">
        <v>11</v>
      </c>
      <c r="I928">
        <v>9</v>
      </c>
      <c r="M928">
        <v>2</v>
      </c>
      <c r="N928">
        <v>1</v>
      </c>
      <c r="O928">
        <v>1</v>
      </c>
      <c r="S928">
        <v>1</v>
      </c>
      <c r="T928"/>
      <c r="W928">
        <v>1</v>
      </c>
      <c r="AA928"/>
      <c r="AB928">
        <v>1</v>
      </c>
    </row>
    <row r="929" spans="1:28" x14ac:dyDescent="0.4">
      <c r="A929" s="47" t="s">
        <v>33</v>
      </c>
      <c r="C929" s="48">
        <v>31</v>
      </c>
      <c r="D929">
        <v>24</v>
      </c>
      <c r="E929">
        <v>24</v>
      </c>
      <c r="F929">
        <v>23</v>
      </c>
      <c r="G929"/>
      <c r="H929">
        <v>15</v>
      </c>
      <c r="I929">
        <v>8</v>
      </c>
      <c r="M929">
        <v>1</v>
      </c>
      <c r="N929"/>
      <c r="O929">
        <v>1</v>
      </c>
      <c r="S929"/>
      <c r="T929"/>
      <c r="W929"/>
      <c r="AA929"/>
      <c r="AB929"/>
    </row>
    <row r="930" spans="1:28" x14ac:dyDescent="0.4">
      <c r="A930" s="47" t="s">
        <v>33</v>
      </c>
      <c r="C930" s="48">
        <v>32</v>
      </c>
      <c r="D930">
        <v>9</v>
      </c>
      <c r="E930">
        <v>8</v>
      </c>
      <c r="F930">
        <v>5</v>
      </c>
      <c r="G930"/>
      <c r="H930">
        <v>4</v>
      </c>
      <c r="I930">
        <v>1</v>
      </c>
      <c r="M930">
        <v>3</v>
      </c>
      <c r="N930">
        <v>1</v>
      </c>
      <c r="O930">
        <v>2</v>
      </c>
      <c r="S930"/>
      <c r="T930"/>
      <c r="W930"/>
      <c r="AA930"/>
      <c r="AB930">
        <v>1</v>
      </c>
    </row>
    <row r="931" spans="1:28" x14ac:dyDescent="0.4">
      <c r="A931" s="47" t="s">
        <v>33</v>
      </c>
      <c r="C931" s="48">
        <v>33</v>
      </c>
      <c r="D931">
        <v>11</v>
      </c>
      <c r="E931">
        <v>10</v>
      </c>
      <c r="F931">
        <v>10</v>
      </c>
      <c r="G931"/>
      <c r="H931">
        <v>7</v>
      </c>
      <c r="I931">
        <v>3</v>
      </c>
      <c r="M931"/>
      <c r="N931"/>
      <c r="O931"/>
      <c r="S931">
        <v>1</v>
      </c>
      <c r="T931"/>
      <c r="W931">
        <v>1</v>
      </c>
      <c r="AA931"/>
      <c r="AB931"/>
    </row>
    <row r="932" spans="1:28" x14ac:dyDescent="0.4">
      <c r="A932" s="47" t="s">
        <v>33</v>
      </c>
      <c r="C932" s="48">
        <v>34</v>
      </c>
      <c r="D932">
        <v>15</v>
      </c>
      <c r="E932">
        <v>14</v>
      </c>
      <c r="F932">
        <v>5</v>
      </c>
      <c r="G932"/>
      <c r="H932">
        <v>3</v>
      </c>
      <c r="I932">
        <v>2</v>
      </c>
      <c r="M932">
        <v>9</v>
      </c>
      <c r="N932">
        <v>6</v>
      </c>
      <c r="O932">
        <v>3</v>
      </c>
      <c r="S932"/>
      <c r="T932"/>
      <c r="W932"/>
      <c r="AA932"/>
      <c r="AB932">
        <v>1</v>
      </c>
    </row>
    <row r="933" spans="1:28" x14ac:dyDescent="0.4">
      <c r="A933" s="47" t="s">
        <v>33</v>
      </c>
      <c r="C933" s="48">
        <v>35</v>
      </c>
      <c r="D933">
        <v>15</v>
      </c>
      <c r="E933">
        <v>14</v>
      </c>
      <c r="F933">
        <v>7</v>
      </c>
      <c r="G933"/>
      <c r="H933">
        <v>7</v>
      </c>
      <c r="I933"/>
      <c r="M933">
        <v>7</v>
      </c>
      <c r="N933">
        <v>3</v>
      </c>
      <c r="O933">
        <v>4</v>
      </c>
      <c r="S933"/>
      <c r="T933"/>
      <c r="W933"/>
      <c r="AA933"/>
      <c r="AB933">
        <v>1</v>
      </c>
    </row>
    <row r="934" spans="1:28" x14ac:dyDescent="0.4">
      <c r="A934" s="47" t="s">
        <v>33</v>
      </c>
      <c r="C934" s="48">
        <v>36</v>
      </c>
      <c r="D934">
        <v>18</v>
      </c>
      <c r="E934">
        <v>14</v>
      </c>
      <c r="F934">
        <v>10</v>
      </c>
      <c r="G934"/>
      <c r="H934">
        <v>10</v>
      </c>
      <c r="I934"/>
      <c r="M934">
        <v>4</v>
      </c>
      <c r="N934">
        <v>3</v>
      </c>
      <c r="O934">
        <v>1</v>
      </c>
      <c r="S934">
        <v>2</v>
      </c>
      <c r="T934"/>
      <c r="W934">
        <v>2</v>
      </c>
      <c r="AA934"/>
      <c r="AB934">
        <v>2</v>
      </c>
    </row>
    <row r="935" spans="1:28" x14ac:dyDescent="0.4">
      <c r="A935" s="47" t="s">
        <v>33</v>
      </c>
      <c r="C935" s="48">
        <v>37</v>
      </c>
      <c r="D935">
        <v>12</v>
      </c>
      <c r="E935">
        <v>12</v>
      </c>
      <c r="F935">
        <v>5</v>
      </c>
      <c r="G935"/>
      <c r="H935">
        <v>4</v>
      </c>
      <c r="I935">
        <v>1</v>
      </c>
      <c r="M935">
        <v>7</v>
      </c>
      <c r="N935">
        <v>4</v>
      </c>
      <c r="O935">
        <v>3</v>
      </c>
      <c r="S935"/>
      <c r="T935"/>
      <c r="W935"/>
      <c r="AA935"/>
      <c r="AB935"/>
    </row>
    <row r="936" spans="1:28" x14ac:dyDescent="0.4">
      <c r="A936" s="47" t="s">
        <v>33</v>
      </c>
      <c r="C936" s="48">
        <v>38</v>
      </c>
      <c r="D936">
        <v>19</v>
      </c>
      <c r="E936">
        <v>17</v>
      </c>
      <c r="F936">
        <v>9</v>
      </c>
      <c r="G936"/>
      <c r="H936">
        <v>3</v>
      </c>
      <c r="I936">
        <v>6</v>
      </c>
      <c r="M936">
        <v>8</v>
      </c>
      <c r="N936">
        <v>6</v>
      </c>
      <c r="O936">
        <v>2</v>
      </c>
      <c r="S936">
        <v>1</v>
      </c>
      <c r="T936">
        <v>1</v>
      </c>
      <c r="W936"/>
      <c r="AA936"/>
      <c r="AB936">
        <v>1</v>
      </c>
    </row>
    <row r="937" spans="1:28" x14ac:dyDescent="0.4">
      <c r="A937" s="47" t="s">
        <v>33</v>
      </c>
      <c r="C937" s="48">
        <v>39</v>
      </c>
      <c r="D937">
        <v>10</v>
      </c>
      <c r="E937">
        <v>10</v>
      </c>
      <c r="F937">
        <v>5</v>
      </c>
      <c r="G937"/>
      <c r="H937">
        <v>4</v>
      </c>
      <c r="I937">
        <v>1</v>
      </c>
      <c r="M937">
        <v>5</v>
      </c>
      <c r="N937">
        <v>2</v>
      </c>
      <c r="O937">
        <v>3</v>
      </c>
      <c r="S937"/>
      <c r="T937"/>
      <c r="W937"/>
      <c r="AA937"/>
      <c r="AB937"/>
    </row>
    <row r="938" spans="1:28" x14ac:dyDescent="0.4">
      <c r="A938" s="47" t="s">
        <v>33</v>
      </c>
      <c r="C938" s="48">
        <v>40</v>
      </c>
      <c r="D938">
        <v>9</v>
      </c>
      <c r="E938">
        <v>9</v>
      </c>
      <c r="F938">
        <v>3</v>
      </c>
      <c r="G938"/>
      <c r="H938">
        <v>2</v>
      </c>
      <c r="I938">
        <v>1</v>
      </c>
      <c r="M938">
        <v>6</v>
      </c>
      <c r="N938">
        <v>4</v>
      </c>
      <c r="O938">
        <v>2</v>
      </c>
      <c r="S938"/>
      <c r="T938"/>
      <c r="W938"/>
      <c r="AA938"/>
      <c r="AB938"/>
    </row>
    <row r="939" spans="1:28" x14ac:dyDescent="0.4">
      <c r="A939" s="47" t="s">
        <v>33</v>
      </c>
      <c r="C939" s="48">
        <v>41</v>
      </c>
      <c r="D939">
        <v>13</v>
      </c>
      <c r="E939">
        <v>12</v>
      </c>
      <c r="F939">
        <v>5</v>
      </c>
      <c r="G939"/>
      <c r="H939">
        <v>5</v>
      </c>
      <c r="I939"/>
      <c r="M939">
        <v>7</v>
      </c>
      <c r="N939">
        <v>4</v>
      </c>
      <c r="O939">
        <v>3</v>
      </c>
      <c r="S939">
        <v>1</v>
      </c>
      <c r="T939">
        <v>1</v>
      </c>
      <c r="W939"/>
      <c r="AA939"/>
      <c r="AB939"/>
    </row>
    <row r="940" spans="1:28" x14ac:dyDescent="0.4">
      <c r="A940" s="47" t="s">
        <v>33</v>
      </c>
      <c r="C940" s="48">
        <v>42</v>
      </c>
      <c r="D940">
        <v>11</v>
      </c>
      <c r="E940">
        <v>10</v>
      </c>
      <c r="F940">
        <v>5</v>
      </c>
      <c r="G940"/>
      <c r="H940">
        <v>4</v>
      </c>
      <c r="I940">
        <v>1</v>
      </c>
      <c r="M940">
        <v>5</v>
      </c>
      <c r="N940">
        <v>2</v>
      </c>
      <c r="O940">
        <v>3</v>
      </c>
      <c r="S940">
        <v>1</v>
      </c>
      <c r="T940"/>
      <c r="W940">
        <v>1</v>
      </c>
      <c r="AA940"/>
      <c r="AB940"/>
    </row>
    <row r="941" spans="1:28" x14ac:dyDescent="0.4">
      <c r="A941" s="47" t="s">
        <v>33</v>
      </c>
      <c r="C941" s="48">
        <v>43</v>
      </c>
      <c r="D941">
        <v>18</v>
      </c>
      <c r="E941">
        <v>16</v>
      </c>
      <c r="F941">
        <v>5</v>
      </c>
      <c r="G941"/>
      <c r="H941">
        <v>5</v>
      </c>
      <c r="I941"/>
      <c r="M941">
        <v>11</v>
      </c>
      <c r="N941">
        <v>7</v>
      </c>
      <c r="O941">
        <v>4</v>
      </c>
      <c r="S941"/>
      <c r="T941"/>
      <c r="W941"/>
      <c r="AA941"/>
      <c r="AB941">
        <v>2</v>
      </c>
    </row>
    <row r="942" spans="1:28" x14ac:dyDescent="0.4">
      <c r="A942" s="47" t="s">
        <v>33</v>
      </c>
      <c r="C942" s="48">
        <v>44</v>
      </c>
      <c r="D942">
        <v>14</v>
      </c>
      <c r="E942">
        <v>13</v>
      </c>
      <c r="F942">
        <v>6</v>
      </c>
      <c r="G942"/>
      <c r="H942">
        <v>5</v>
      </c>
      <c r="I942">
        <v>1</v>
      </c>
      <c r="M942">
        <v>7</v>
      </c>
      <c r="N942">
        <v>4</v>
      </c>
      <c r="O942">
        <v>3</v>
      </c>
      <c r="S942">
        <v>1</v>
      </c>
      <c r="T942">
        <v>1</v>
      </c>
      <c r="W942"/>
      <c r="AA942"/>
      <c r="AB942"/>
    </row>
    <row r="943" spans="1:28" x14ac:dyDescent="0.4">
      <c r="A943" s="47" t="s">
        <v>33</v>
      </c>
      <c r="C943" s="48">
        <v>45</v>
      </c>
      <c r="D943">
        <v>21</v>
      </c>
      <c r="E943">
        <v>19</v>
      </c>
      <c r="F943">
        <v>5</v>
      </c>
      <c r="G943"/>
      <c r="H943">
        <v>4</v>
      </c>
      <c r="I943">
        <v>1</v>
      </c>
      <c r="M943">
        <v>14</v>
      </c>
      <c r="N943">
        <v>8</v>
      </c>
      <c r="O943">
        <v>6</v>
      </c>
      <c r="S943">
        <v>1</v>
      </c>
      <c r="T943"/>
      <c r="W943">
        <v>1</v>
      </c>
      <c r="AA943"/>
      <c r="AB943">
        <v>1</v>
      </c>
    </row>
    <row r="944" spans="1:28" x14ac:dyDescent="0.4">
      <c r="A944" s="47" t="s">
        <v>33</v>
      </c>
      <c r="C944" s="48">
        <v>46</v>
      </c>
      <c r="D944">
        <v>16</v>
      </c>
      <c r="E944">
        <v>16</v>
      </c>
      <c r="F944">
        <v>5</v>
      </c>
      <c r="G944"/>
      <c r="H944">
        <v>5</v>
      </c>
      <c r="I944"/>
      <c r="M944">
        <v>11</v>
      </c>
      <c r="N944">
        <v>7</v>
      </c>
      <c r="O944">
        <v>4</v>
      </c>
      <c r="S944"/>
      <c r="T944"/>
      <c r="W944"/>
      <c r="AA944"/>
      <c r="AB944"/>
    </row>
    <row r="945" spans="1:28" x14ac:dyDescent="0.4">
      <c r="A945" s="47" t="s">
        <v>33</v>
      </c>
      <c r="C945" s="48">
        <v>47</v>
      </c>
      <c r="D945">
        <v>20</v>
      </c>
      <c r="E945">
        <v>20</v>
      </c>
      <c r="F945">
        <v>3</v>
      </c>
      <c r="G945"/>
      <c r="H945">
        <v>3</v>
      </c>
      <c r="I945"/>
      <c r="M945">
        <v>17</v>
      </c>
      <c r="N945">
        <v>13</v>
      </c>
      <c r="O945">
        <v>4</v>
      </c>
      <c r="S945"/>
      <c r="T945"/>
      <c r="W945"/>
      <c r="AA945"/>
      <c r="AB945"/>
    </row>
    <row r="946" spans="1:28" x14ac:dyDescent="0.4">
      <c r="A946" s="47" t="s">
        <v>33</v>
      </c>
      <c r="C946" s="48">
        <v>48</v>
      </c>
      <c r="D946">
        <v>16</v>
      </c>
      <c r="E946">
        <v>14</v>
      </c>
      <c r="F946"/>
      <c r="G946"/>
      <c r="H946"/>
      <c r="I946"/>
      <c r="M946">
        <v>14</v>
      </c>
      <c r="N946">
        <v>8</v>
      </c>
      <c r="O946">
        <v>6</v>
      </c>
      <c r="S946">
        <v>2</v>
      </c>
      <c r="T946"/>
      <c r="W946">
        <v>2</v>
      </c>
      <c r="AA946"/>
      <c r="AB946"/>
    </row>
    <row r="947" spans="1:28" x14ac:dyDescent="0.4">
      <c r="A947" s="47" t="s">
        <v>33</v>
      </c>
      <c r="C947" s="48">
        <v>49</v>
      </c>
      <c r="D947">
        <v>27</v>
      </c>
      <c r="E947">
        <v>25</v>
      </c>
      <c r="F947">
        <v>3</v>
      </c>
      <c r="G947">
        <v>1</v>
      </c>
      <c r="H947">
        <v>2</v>
      </c>
      <c r="I947"/>
      <c r="M947">
        <v>22</v>
      </c>
      <c r="N947">
        <v>15</v>
      </c>
      <c r="O947">
        <v>7</v>
      </c>
      <c r="S947">
        <v>2</v>
      </c>
      <c r="T947"/>
      <c r="W947">
        <v>2</v>
      </c>
      <c r="AA947"/>
      <c r="AB947"/>
    </row>
    <row r="948" spans="1:28" x14ac:dyDescent="0.4">
      <c r="A948" s="47" t="s">
        <v>33</v>
      </c>
      <c r="C948" s="48">
        <v>50</v>
      </c>
      <c r="D948">
        <v>33</v>
      </c>
      <c r="E948">
        <v>26</v>
      </c>
      <c r="F948">
        <v>5</v>
      </c>
      <c r="G948"/>
      <c r="H948">
        <v>5</v>
      </c>
      <c r="I948"/>
      <c r="M948">
        <v>21</v>
      </c>
      <c r="N948">
        <v>18</v>
      </c>
      <c r="O948">
        <v>3</v>
      </c>
      <c r="S948">
        <v>5</v>
      </c>
      <c r="T948"/>
      <c r="W948">
        <v>5</v>
      </c>
      <c r="AA948"/>
      <c r="AB948">
        <v>2</v>
      </c>
    </row>
    <row r="949" spans="1:28" x14ac:dyDescent="0.4">
      <c r="A949" s="47" t="s">
        <v>33</v>
      </c>
      <c r="C949" s="48">
        <v>51</v>
      </c>
      <c r="D949">
        <v>39</v>
      </c>
      <c r="E949">
        <v>32</v>
      </c>
      <c r="F949">
        <v>5</v>
      </c>
      <c r="G949"/>
      <c r="H949">
        <v>5</v>
      </c>
      <c r="I949"/>
      <c r="M949">
        <v>27</v>
      </c>
      <c r="N949">
        <v>14</v>
      </c>
      <c r="O949">
        <v>13</v>
      </c>
      <c r="S949">
        <v>6</v>
      </c>
      <c r="T949">
        <v>1</v>
      </c>
      <c r="W949">
        <v>5</v>
      </c>
      <c r="AA949">
        <v>1</v>
      </c>
      <c r="AB949"/>
    </row>
    <row r="950" spans="1:28" x14ac:dyDescent="0.4">
      <c r="A950" s="47" t="s">
        <v>33</v>
      </c>
      <c r="C950" s="48">
        <v>52</v>
      </c>
      <c r="D950">
        <v>34</v>
      </c>
      <c r="E950">
        <v>32</v>
      </c>
      <c r="F950">
        <v>4</v>
      </c>
      <c r="G950"/>
      <c r="H950">
        <v>4</v>
      </c>
      <c r="I950"/>
      <c r="M950">
        <v>28</v>
      </c>
      <c r="N950">
        <v>19</v>
      </c>
      <c r="O950">
        <v>9</v>
      </c>
      <c r="S950">
        <v>2</v>
      </c>
      <c r="T950"/>
      <c r="W950">
        <v>2</v>
      </c>
      <c r="AA950"/>
      <c r="AB950"/>
    </row>
    <row r="951" spans="1:28" x14ac:dyDescent="0.4">
      <c r="A951" s="47" t="s">
        <v>33</v>
      </c>
      <c r="C951" s="48">
        <v>53</v>
      </c>
      <c r="D951">
        <v>34</v>
      </c>
      <c r="E951">
        <v>28</v>
      </c>
      <c r="F951">
        <v>7</v>
      </c>
      <c r="G951"/>
      <c r="H951">
        <v>7</v>
      </c>
      <c r="I951"/>
      <c r="M951">
        <v>21</v>
      </c>
      <c r="N951">
        <v>13</v>
      </c>
      <c r="O951">
        <v>8</v>
      </c>
      <c r="S951">
        <v>4</v>
      </c>
      <c r="T951"/>
      <c r="W951">
        <v>4</v>
      </c>
      <c r="AA951">
        <v>1</v>
      </c>
      <c r="AB951">
        <v>1</v>
      </c>
    </row>
    <row r="952" spans="1:28" x14ac:dyDescent="0.4">
      <c r="A952" s="47" t="s">
        <v>33</v>
      </c>
      <c r="C952" s="48">
        <v>54</v>
      </c>
      <c r="D952">
        <v>25</v>
      </c>
      <c r="E952">
        <v>22</v>
      </c>
      <c r="F952">
        <v>1</v>
      </c>
      <c r="G952"/>
      <c r="H952">
        <v>1</v>
      </c>
      <c r="I952"/>
      <c r="M952">
        <v>21</v>
      </c>
      <c r="N952">
        <v>17</v>
      </c>
      <c r="O952">
        <v>4</v>
      </c>
      <c r="S952">
        <v>3</v>
      </c>
      <c r="T952"/>
      <c r="W952">
        <v>3</v>
      </c>
      <c r="AA952"/>
      <c r="AB952"/>
    </row>
    <row r="953" spans="1:28" x14ac:dyDescent="0.4">
      <c r="A953" s="47" t="s">
        <v>33</v>
      </c>
      <c r="C953" s="48">
        <v>55</v>
      </c>
      <c r="D953">
        <v>20</v>
      </c>
      <c r="E953">
        <v>16</v>
      </c>
      <c r="F953">
        <v>5</v>
      </c>
      <c r="G953"/>
      <c r="H953">
        <v>5</v>
      </c>
      <c r="I953"/>
      <c r="M953">
        <v>11</v>
      </c>
      <c r="N953">
        <v>10</v>
      </c>
      <c r="O953">
        <v>1</v>
      </c>
      <c r="S953">
        <v>2</v>
      </c>
      <c r="T953"/>
      <c r="W953">
        <v>2</v>
      </c>
      <c r="AA953"/>
      <c r="AB953">
        <v>2</v>
      </c>
    </row>
    <row r="954" spans="1:28" x14ac:dyDescent="0.4">
      <c r="A954" s="47" t="s">
        <v>33</v>
      </c>
      <c r="C954" s="48">
        <v>56</v>
      </c>
      <c r="D954">
        <v>27</v>
      </c>
      <c r="E954">
        <v>20</v>
      </c>
      <c r="F954">
        <v>3</v>
      </c>
      <c r="G954"/>
      <c r="H954">
        <v>3</v>
      </c>
      <c r="I954"/>
      <c r="M954">
        <v>17</v>
      </c>
      <c r="N954">
        <v>15</v>
      </c>
      <c r="O954">
        <v>2</v>
      </c>
      <c r="S954">
        <v>6</v>
      </c>
      <c r="T954"/>
      <c r="W954">
        <v>6</v>
      </c>
      <c r="AA954"/>
      <c r="AB954">
        <v>1</v>
      </c>
    </row>
    <row r="955" spans="1:28" x14ac:dyDescent="0.4">
      <c r="A955" s="47" t="s">
        <v>33</v>
      </c>
      <c r="C955" s="48">
        <v>57</v>
      </c>
      <c r="D955">
        <v>24</v>
      </c>
      <c r="E955">
        <v>23</v>
      </c>
      <c r="F955">
        <v>4</v>
      </c>
      <c r="G955"/>
      <c r="H955">
        <v>4</v>
      </c>
      <c r="I955"/>
      <c r="M955">
        <v>19</v>
      </c>
      <c r="N955">
        <v>12</v>
      </c>
      <c r="O955">
        <v>7</v>
      </c>
      <c r="S955">
        <v>1</v>
      </c>
      <c r="T955"/>
      <c r="W955">
        <v>1</v>
      </c>
      <c r="AA955"/>
      <c r="AB955"/>
    </row>
    <row r="956" spans="1:28" x14ac:dyDescent="0.4">
      <c r="A956" s="47" t="s">
        <v>33</v>
      </c>
      <c r="C956" s="48">
        <v>58</v>
      </c>
      <c r="D956">
        <v>17</v>
      </c>
      <c r="E956">
        <v>12</v>
      </c>
      <c r="F956">
        <v>1</v>
      </c>
      <c r="G956"/>
      <c r="H956">
        <v>1</v>
      </c>
      <c r="I956"/>
      <c r="M956">
        <v>11</v>
      </c>
      <c r="N956">
        <v>7</v>
      </c>
      <c r="O956">
        <v>4</v>
      </c>
      <c r="S956">
        <v>5</v>
      </c>
      <c r="T956"/>
      <c r="W956">
        <v>5</v>
      </c>
      <c r="AA956"/>
      <c r="AB956"/>
    </row>
    <row r="957" spans="1:28" x14ac:dyDescent="0.4">
      <c r="A957" s="47" t="s">
        <v>33</v>
      </c>
      <c r="C957" s="48">
        <v>59</v>
      </c>
      <c r="D957">
        <v>11</v>
      </c>
      <c r="E957">
        <v>11</v>
      </c>
      <c r="F957">
        <v>2</v>
      </c>
      <c r="G957"/>
      <c r="H957">
        <v>2</v>
      </c>
      <c r="I957"/>
      <c r="M957">
        <v>9</v>
      </c>
      <c r="N957">
        <v>8</v>
      </c>
      <c r="O957">
        <v>1</v>
      </c>
      <c r="S957"/>
      <c r="T957"/>
      <c r="W957"/>
      <c r="AA957"/>
      <c r="AB957"/>
    </row>
    <row r="958" spans="1:28" x14ac:dyDescent="0.4">
      <c r="A958" s="47" t="s">
        <v>33</v>
      </c>
      <c r="C958" s="48">
        <v>60</v>
      </c>
      <c r="D958">
        <v>15</v>
      </c>
      <c r="E958">
        <v>10</v>
      </c>
      <c r="F958">
        <v>1</v>
      </c>
      <c r="G958">
        <v>1</v>
      </c>
      <c r="H958"/>
      <c r="I958"/>
      <c r="M958">
        <v>9</v>
      </c>
      <c r="N958">
        <v>7</v>
      </c>
      <c r="O958">
        <v>2</v>
      </c>
      <c r="S958">
        <v>3</v>
      </c>
      <c r="T958">
        <v>1</v>
      </c>
      <c r="W958">
        <v>2</v>
      </c>
      <c r="AA958"/>
      <c r="AB958">
        <v>2</v>
      </c>
    </row>
    <row r="959" spans="1:28" x14ac:dyDescent="0.4">
      <c r="A959" s="47" t="s">
        <v>33</v>
      </c>
      <c r="C959" s="48">
        <v>61</v>
      </c>
      <c r="D959">
        <v>22</v>
      </c>
      <c r="E959">
        <v>22</v>
      </c>
      <c r="F959">
        <v>2</v>
      </c>
      <c r="G959"/>
      <c r="H959">
        <v>2</v>
      </c>
      <c r="I959"/>
      <c r="M959">
        <v>20</v>
      </c>
      <c r="N959">
        <v>15</v>
      </c>
      <c r="O959">
        <v>5</v>
      </c>
      <c r="S959"/>
      <c r="T959"/>
      <c r="W959"/>
      <c r="AA959"/>
      <c r="AB959"/>
    </row>
    <row r="960" spans="1:28" x14ac:dyDescent="0.4">
      <c r="A960" s="47" t="s">
        <v>33</v>
      </c>
      <c r="C960" s="48">
        <v>62</v>
      </c>
      <c r="D960">
        <v>18</v>
      </c>
      <c r="E960">
        <v>16</v>
      </c>
      <c r="F960">
        <v>1</v>
      </c>
      <c r="G960">
        <v>1</v>
      </c>
      <c r="H960"/>
      <c r="I960"/>
      <c r="M960">
        <v>15</v>
      </c>
      <c r="N960">
        <v>8</v>
      </c>
      <c r="O960">
        <v>7</v>
      </c>
      <c r="S960">
        <v>2</v>
      </c>
      <c r="T960"/>
      <c r="W960">
        <v>2</v>
      </c>
      <c r="AA960"/>
      <c r="AB960"/>
    </row>
    <row r="961" spans="1:28" x14ac:dyDescent="0.4">
      <c r="A961" s="47" t="s">
        <v>33</v>
      </c>
      <c r="C961" s="48">
        <v>63</v>
      </c>
      <c r="D961">
        <v>28</v>
      </c>
      <c r="E961">
        <v>27</v>
      </c>
      <c r="F961">
        <v>3</v>
      </c>
      <c r="G961"/>
      <c r="H961">
        <v>3</v>
      </c>
      <c r="I961"/>
      <c r="M961">
        <v>24</v>
      </c>
      <c r="N961">
        <v>21</v>
      </c>
      <c r="O961">
        <v>3</v>
      </c>
      <c r="S961"/>
      <c r="T961"/>
      <c r="W961"/>
      <c r="AA961"/>
      <c r="AB961">
        <v>1</v>
      </c>
    </row>
    <row r="962" spans="1:28" x14ac:dyDescent="0.4">
      <c r="A962" s="47" t="s">
        <v>33</v>
      </c>
      <c r="C962" s="48">
        <v>64</v>
      </c>
      <c r="D962">
        <v>17</v>
      </c>
      <c r="E962">
        <v>15</v>
      </c>
      <c r="F962">
        <v>3</v>
      </c>
      <c r="G962">
        <v>1</v>
      </c>
      <c r="H962">
        <v>2</v>
      </c>
      <c r="I962"/>
      <c r="M962">
        <v>12</v>
      </c>
      <c r="N962">
        <v>8</v>
      </c>
      <c r="O962">
        <v>4</v>
      </c>
      <c r="S962">
        <v>1</v>
      </c>
      <c r="T962"/>
      <c r="W962">
        <v>1</v>
      </c>
      <c r="AA962"/>
      <c r="AB962">
        <v>1</v>
      </c>
    </row>
    <row r="963" spans="1:28" x14ac:dyDescent="0.4">
      <c r="A963" s="47" t="s">
        <v>33</v>
      </c>
      <c r="C963" s="48">
        <v>65</v>
      </c>
      <c r="D963">
        <v>18</v>
      </c>
      <c r="E963">
        <v>18</v>
      </c>
      <c r="F963">
        <v>5</v>
      </c>
      <c r="G963">
        <v>1</v>
      </c>
      <c r="H963">
        <v>4</v>
      </c>
      <c r="I963"/>
      <c r="M963">
        <v>13</v>
      </c>
      <c r="N963">
        <v>12</v>
      </c>
      <c r="O963">
        <v>1</v>
      </c>
      <c r="S963"/>
      <c r="T963"/>
      <c r="W963"/>
      <c r="AA963"/>
      <c r="AB963"/>
    </row>
    <row r="964" spans="1:28" x14ac:dyDescent="0.4">
      <c r="A964" s="47" t="s">
        <v>33</v>
      </c>
      <c r="C964" s="48">
        <v>66</v>
      </c>
      <c r="D964">
        <v>15</v>
      </c>
      <c r="E964">
        <v>14</v>
      </c>
      <c r="F964">
        <v>3</v>
      </c>
      <c r="G964"/>
      <c r="H964">
        <v>3</v>
      </c>
      <c r="I964"/>
      <c r="M964">
        <v>11</v>
      </c>
      <c r="N964">
        <v>6</v>
      </c>
      <c r="O964">
        <v>5</v>
      </c>
      <c r="S964">
        <v>1</v>
      </c>
      <c r="T964"/>
      <c r="W964">
        <v>1</v>
      </c>
      <c r="AA964"/>
      <c r="AB964"/>
    </row>
    <row r="965" spans="1:28" x14ac:dyDescent="0.4">
      <c r="A965" s="47" t="s">
        <v>33</v>
      </c>
      <c r="C965" s="48">
        <v>67</v>
      </c>
      <c r="D965">
        <v>11</v>
      </c>
      <c r="E965">
        <v>8</v>
      </c>
      <c r="F965">
        <v>1</v>
      </c>
      <c r="G965"/>
      <c r="H965">
        <v>1</v>
      </c>
      <c r="I965"/>
      <c r="M965">
        <v>7</v>
      </c>
      <c r="N965">
        <v>6</v>
      </c>
      <c r="O965">
        <v>1</v>
      </c>
      <c r="S965">
        <v>2</v>
      </c>
      <c r="T965"/>
      <c r="W965">
        <v>2</v>
      </c>
      <c r="AA965"/>
      <c r="AB965">
        <v>1</v>
      </c>
    </row>
    <row r="966" spans="1:28" x14ac:dyDescent="0.4">
      <c r="A966" s="47" t="s">
        <v>33</v>
      </c>
      <c r="C966" s="48">
        <v>68</v>
      </c>
      <c r="D966">
        <v>15</v>
      </c>
      <c r="E966">
        <v>14</v>
      </c>
      <c r="F966">
        <v>1</v>
      </c>
      <c r="G966"/>
      <c r="H966">
        <v>1</v>
      </c>
      <c r="I966"/>
      <c r="M966">
        <v>13</v>
      </c>
      <c r="N966">
        <v>9</v>
      </c>
      <c r="O966">
        <v>4</v>
      </c>
      <c r="S966"/>
      <c r="T966"/>
      <c r="W966"/>
      <c r="AA966"/>
      <c r="AB966">
        <v>1</v>
      </c>
    </row>
    <row r="967" spans="1:28" x14ac:dyDescent="0.4">
      <c r="A967" s="47" t="s">
        <v>33</v>
      </c>
      <c r="C967" s="48">
        <v>69</v>
      </c>
      <c r="D967">
        <v>11</v>
      </c>
      <c r="E967">
        <v>10</v>
      </c>
      <c r="F967">
        <v>2</v>
      </c>
      <c r="G967"/>
      <c r="H967">
        <v>2</v>
      </c>
      <c r="I967"/>
      <c r="M967">
        <v>8</v>
      </c>
      <c r="N967">
        <v>6</v>
      </c>
      <c r="O967">
        <v>2</v>
      </c>
      <c r="S967"/>
      <c r="T967"/>
      <c r="W967"/>
      <c r="AA967"/>
      <c r="AB967">
        <v>1</v>
      </c>
    </row>
    <row r="968" spans="1:28" x14ac:dyDescent="0.4">
      <c r="A968" s="47" t="s">
        <v>33</v>
      </c>
      <c r="C968" s="48">
        <v>70</v>
      </c>
      <c r="D968">
        <v>6</v>
      </c>
      <c r="E968">
        <v>5</v>
      </c>
      <c r="F968">
        <v>3</v>
      </c>
      <c r="G968"/>
      <c r="H968">
        <v>3</v>
      </c>
      <c r="I968"/>
      <c r="M968">
        <v>2</v>
      </c>
      <c r="N968">
        <v>2</v>
      </c>
      <c r="O968"/>
      <c r="S968">
        <v>1</v>
      </c>
      <c r="T968"/>
      <c r="W968">
        <v>1</v>
      </c>
      <c r="AA968"/>
      <c r="AB968"/>
    </row>
    <row r="969" spans="1:28" x14ac:dyDescent="0.4">
      <c r="A969" s="47" t="s">
        <v>33</v>
      </c>
      <c r="C969" s="48">
        <v>71</v>
      </c>
      <c r="D969">
        <v>12</v>
      </c>
      <c r="E969">
        <v>9</v>
      </c>
      <c r="F969">
        <v>3</v>
      </c>
      <c r="G969"/>
      <c r="H969">
        <v>3</v>
      </c>
      <c r="I969"/>
      <c r="M969">
        <v>6</v>
      </c>
      <c r="N969">
        <v>5</v>
      </c>
      <c r="O969">
        <v>1</v>
      </c>
      <c r="S969">
        <v>1</v>
      </c>
      <c r="T969"/>
      <c r="W969">
        <v>1</v>
      </c>
      <c r="AA969"/>
      <c r="AB969">
        <v>2</v>
      </c>
    </row>
    <row r="970" spans="1:28" x14ac:dyDescent="0.4">
      <c r="A970" s="47" t="s">
        <v>33</v>
      </c>
      <c r="C970" s="48">
        <v>72</v>
      </c>
      <c r="D970">
        <v>4</v>
      </c>
      <c r="E970">
        <v>4</v>
      </c>
      <c r="F970"/>
      <c r="G970"/>
      <c r="H970"/>
      <c r="I970"/>
      <c r="M970">
        <v>4</v>
      </c>
      <c r="N970">
        <v>3</v>
      </c>
      <c r="O970">
        <v>1</v>
      </c>
      <c r="S970"/>
      <c r="T970"/>
      <c r="W970"/>
      <c r="AA970"/>
      <c r="AB970"/>
    </row>
    <row r="971" spans="1:28" x14ac:dyDescent="0.4">
      <c r="A971" s="47" t="s">
        <v>33</v>
      </c>
      <c r="C971" s="48">
        <v>73</v>
      </c>
      <c r="D971">
        <v>5</v>
      </c>
      <c r="E971">
        <v>5</v>
      </c>
      <c r="F971">
        <v>1</v>
      </c>
      <c r="G971"/>
      <c r="H971">
        <v>1</v>
      </c>
      <c r="I971"/>
      <c r="M971">
        <v>4</v>
      </c>
      <c r="N971">
        <v>2</v>
      </c>
      <c r="O971">
        <v>2</v>
      </c>
      <c r="S971"/>
      <c r="T971"/>
      <c r="W971"/>
      <c r="AA971"/>
      <c r="AB971"/>
    </row>
    <row r="972" spans="1:28" x14ac:dyDescent="0.4">
      <c r="A972" s="47" t="s">
        <v>33</v>
      </c>
      <c r="C972" s="48">
        <v>74</v>
      </c>
      <c r="D972">
        <v>4</v>
      </c>
      <c r="E972">
        <v>3</v>
      </c>
      <c r="F972"/>
      <c r="G972"/>
      <c r="H972"/>
      <c r="I972"/>
      <c r="M972">
        <v>3</v>
      </c>
      <c r="N972">
        <v>3</v>
      </c>
      <c r="O972"/>
      <c r="S972"/>
      <c r="T972"/>
      <c r="W972"/>
      <c r="AA972"/>
      <c r="AB972">
        <v>1</v>
      </c>
    </row>
    <row r="973" spans="1:28" x14ac:dyDescent="0.4">
      <c r="A973" s="47" t="s">
        <v>33</v>
      </c>
      <c r="C973" s="48">
        <v>75</v>
      </c>
      <c r="D973">
        <v>4</v>
      </c>
      <c r="E973">
        <v>3</v>
      </c>
      <c r="F973">
        <v>1</v>
      </c>
      <c r="G973"/>
      <c r="H973">
        <v>1</v>
      </c>
      <c r="I973"/>
      <c r="M973">
        <v>2</v>
      </c>
      <c r="N973">
        <v>2</v>
      </c>
      <c r="O973"/>
      <c r="S973"/>
      <c r="T973"/>
      <c r="W973"/>
      <c r="AA973"/>
      <c r="AB973">
        <v>1</v>
      </c>
    </row>
    <row r="974" spans="1:28" x14ac:dyDescent="0.4">
      <c r="A974" s="47" t="s">
        <v>33</v>
      </c>
      <c r="C974" s="48">
        <v>76</v>
      </c>
      <c r="D974">
        <v>3</v>
      </c>
      <c r="E974">
        <v>2</v>
      </c>
      <c r="F974">
        <v>1</v>
      </c>
      <c r="G974"/>
      <c r="H974">
        <v>1</v>
      </c>
      <c r="I974"/>
      <c r="M974">
        <v>1</v>
      </c>
      <c r="N974">
        <v>1</v>
      </c>
      <c r="O974"/>
      <c r="S974"/>
      <c r="T974"/>
      <c r="W974"/>
      <c r="AA974"/>
      <c r="AB974">
        <v>1</v>
      </c>
    </row>
    <row r="975" spans="1:28" x14ac:dyDescent="0.4">
      <c r="A975" s="47" t="s">
        <v>33</v>
      </c>
      <c r="C975" s="48">
        <v>77</v>
      </c>
      <c r="D975">
        <v>2</v>
      </c>
      <c r="E975">
        <v>2</v>
      </c>
      <c r="F975"/>
      <c r="G975"/>
      <c r="H975"/>
      <c r="I975"/>
      <c r="M975">
        <v>2</v>
      </c>
      <c r="N975">
        <v>2</v>
      </c>
      <c r="O975"/>
      <c r="S975"/>
      <c r="T975"/>
      <c r="W975"/>
      <c r="AA975"/>
      <c r="AB975"/>
    </row>
    <row r="976" spans="1:28" x14ac:dyDescent="0.4">
      <c r="A976" s="47" t="s">
        <v>33</v>
      </c>
      <c r="C976" s="48">
        <v>78</v>
      </c>
      <c r="D976">
        <v>1</v>
      </c>
      <c r="E976">
        <v>1</v>
      </c>
      <c r="F976"/>
      <c r="G976"/>
      <c r="H976"/>
      <c r="I976"/>
      <c r="M976">
        <v>1</v>
      </c>
      <c r="N976"/>
      <c r="O976">
        <v>1</v>
      </c>
      <c r="S976"/>
      <c r="T976"/>
      <c r="W976"/>
      <c r="AA976"/>
      <c r="AB976"/>
    </row>
    <row r="977" spans="1:28" x14ac:dyDescent="0.4">
      <c r="A977" s="47" t="s">
        <v>33</v>
      </c>
      <c r="C977" s="48">
        <v>79</v>
      </c>
      <c r="D977">
        <v>3</v>
      </c>
      <c r="E977">
        <v>2</v>
      </c>
      <c r="F977"/>
      <c r="G977"/>
      <c r="H977"/>
      <c r="I977"/>
      <c r="M977">
        <v>2</v>
      </c>
      <c r="N977">
        <v>2</v>
      </c>
      <c r="O977"/>
      <c r="S977"/>
      <c r="T977"/>
      <c r="W977"/>
      <c r="AA977"/>
      <c r="AB977">
        <v>1</v>
      </c>
    </row>
    <row r="978" spans="1:28" x14ac:dyDescent="0.4">
      <c r="A978" s="47" t="s">
        <v>33</v>
      </c>
      <c r="C978" s="48">
        <v>80</v>
      </c>
      <c r="D978">
        <v>2</v>
      </c>
      <c r="E978">
        <v>2</v>
      </c>
      <c r="F978"/>
      <c r="G978"/>
      <c r="H978"/>
      <c r="I978"/>
      <c r="M978">
        <v>2</v>
      </c>
      <c r="N978">
        <v>2</v>
      </c>
      <c r="O978"/>
      <c r="S978"/>
      <c r="T978"/>
      <c r="W978"/>
      <c r="AA978"/>
      <c r="AB978"/>
    </row>
    <row r="979" spans="1:28" x14ac:dyDescent="0.4">
      <c r="A979" s="47" t="s">
        <v>33</v>
      </c>
      <c r="C979" s="48">
        <v>81</v>
      </c>
      <c r="D979"/>
      <c r="E979"/>
      <c r="F979"/>
      <c r="G979"/>
      <c r="H979"/>
      <c r="I979"/>
      <c r="M979"/>
      <c r="N979"/>
      <c r="O979"/>
      <c r="S979"/>
      <c r="T979"/>
      <c r="W979"/>
      <c r="AA979"/>
      <c r="AB979"/>
    </row>
    <row r="980" spans="1:28" x14ac:dyDescent="0.4">
      <c r="A980" s="47" t="s">
        <v>33</v>
      </c>
      <c r="C980" s="48">
        <v>82</v>
      </c>
      <c r="D980"/>
      <c r="E980"/>
      <c r="F980"/>
      <c r="G980"/>
      <c r="H980"/>
      <c r="I980"/>
      <c r="M980"/>
      <c r="N980"/>
      <c r="O980"/>
      <c r="S980"/>
      <c r="T980"/>
      <c r="W980"/>
      <c r="AA980"/>
      <c r="AB980"/>
    </row>
    <row r="981" spans="1:28" x14ac:dyDescent="0.4">
      <c r="A981" s="47" t="s">
        <v>33</v>
      </c>
      <c r="C981" s="48">
        <v>83</v>
      </c>
      <c r="D981">
        <v>1</v>
      </c>
      <c r="E981">
        <v>1</v>
      </c>
      <c r="F981"/>
      <c r="G981"/>
      <c r="H981"/>
      <c r="I981"/>
      <c r="M981">
        <v>1</v>
      </c>
      <c r="N981"/>
      <c r="O981">
        <v>1</v>
      </c>
      <c r="S981"/>
      <c r="T981"/>
      <c r="W981"/>
      <c r="AA981"/>
      <c r="AB981"/>
    </row>
    <row r="982" spans="1:28" x14ac:dyDescent="0.4">
      <c r="A982" s="47" t="s">
        <v>33</v>
      </c>
      <c r="C982" s="48">
        <v>84</v>
      </c>
      <c r="D982"/>
      <c r="E982"/>
      <c r="F982"/>
      <c r="G982"/>
      <c r="H982"/>
      <c r="I982"/>
      <c r="M982"/>
      <c r="N982"/>
      <c r="O982"/>
      <c r="S982"/>
      <c r="T982"/>
      <c r="W982"/>
      <c r="AA982"/>
      <c r="AB982"/>
    </row>
    <row r="983" spans="1:28" x14ac:dyDescent="0.4">
      <c r="A983" s="47" t="s">
        <v>33</v>
      </c>
      <c r="C983" s="48" t="s">
        <v>168</v>
      </c>
      <c r="D983"/>
      <c r="E983"/>
      <c r="F983"/>
      <c r="G983"/>
      <c r="H983"/>
      <c r="I983"/>
      <c r="M983"/>
      <c r="N983"/>
      <c r="O983"/>
      <c r="S983"/>
      <c r="T983"/>
      <c r="W983"/>
      <c r="AA983"/>
      <c r="AB983"/>
    </row>
    <row r="984" spans="1:28" x14ac:dyDescent="0.4">
      <c r="A984" s="47" t="s">
        <v>33</v>
      </c>
      <c r="C984" s="1" t="s">
        <v>172</v>
      </c>
      <c r="D984">
        <v>1</v>
      </c>
      <c r="E984">
        <v>1</v>
      </c>
      <c r="F984"/>
      <c r="G984"/>
      <c r="H984"/>
      <c r="I984"/>
      <c r="M984">
        <v>1</v>
      </c>
      <c r="N984">
        <v>1</v>
      </c>
      <c r="O984"/>
      <c r="S984"/>
      <c r="T984"/>
      <c r="W984"/>
      <c r="AA984"/>
      <c r="AB984"/>
    </row>
    <row r="985" spans="1:28" x14ac:dyDescent="0.4">
      <c r="A985" s="47" t="s">
        <v>33</v>
      </c>
      <c r="D985"/>
      <c r="E985"/>
      <c r="F985"/>
      <c r="G985"/>
      <c r="H985"/>
      <c r="I985"/>
      <c r="M985"/>
      <c r="N985"/>
      <c r="O985"/>
      <c r="S985"/>
      <c r="T985"/>
      <c r="W985"/>
      <c r="AA985"/>
      <c r="AB985"/>
    </row>
    <row r="986" spans="1:28" x14ac:dyDescent="0.4">
      <c r="A986" s="47" t="s">
        <v>34</v>
      </c>
      <c r="B986" s="1" t="s">
        <v>142</v>
      </c>
      <c r="D986">
        <v>239</v>
      </c>
      <c r="E986">
        <v>222</v>
      </c>
      <c r="F986">
        <v>95</v>
      </c>
      <c r="G986"/>
      <c r="H986">
        <v>62</v>
      </c>
      <c r="I986">
        <v>33</v>
      </c>
      <c r="M986">
        <v>127</v>
      </c>
      <c r="N986">
        <v>74</v>
      </c>
      <c r="O986">
        <v>53</v>
      </c>
      <c r="S986">
        <v>10</v>
      </c>
      <c r="T986">
        <v>6</v>
      </c>
      <c r="W986">
        <v>4</v>
      </c>
      <c r="AA986">
        <v>3</v>
      </c>
      <c r="AB986">
        <v>4</v>
      </c>
    </row>
    <row r="987" spans="1:28" x14ac:dyDescent="0.4">
      <c r="A987" s="47" t="s">
        <v>34</v>
      </c>
      <c r="C987" s="1" t="s">
        <v>167</v>
      </c>
      <c r="D987"/>
      <c r="E987"/>
      <c r="F987"/>
      <c r="G987"/>
      <c r="H987"/>
      <c r="I987"/>
      <c r="M987"/>
      <c r="N987"/>
      <c r="O987"/>
      <c r="S987"/>
      <c r="T987"/>
      <c r="W987"/>
      <c r="AA987"/>
      <c r="AB987"/>
    </row>
    <row r="988" spans="1:28" x14ac:dyDescent="0.4">
      <c r="A988" s="47" t="s">
        <v>34</v>
      </c>
      <c r="C988" s="48">
        <v>25</v>
      </c>
      <c r="D988">
        <v>5</v>
      </c>
      <c r="E988">
        <v>5</v>
      </c>
      <c r="F988">
        <v>5</v>
      </c>
      <c r="G988"/>
      <c r="H988">
        <v>1</v>
      </c>
      <c r="I988">
        <v>4</v>
      </c>
      <c r="M988"/>
      <c r="N988"/>
      <c r="O988"/>
      <c r="S988"/>
      <c r="T988"/>
      <c r="W988"/>
      <c r="AA988"/>
      <c r="AB988"/>
    </row>
    <row r="989" spans="1:28" x14ac:dyDescent="0.4">
      <c r="A989" s="47" t="s">
        <v>34</v>
      </c>
      <c r="C989" s="48">
        <v>26</v>
      </c>
      <c r="D989">
        <v>3</v>
      </c>
      <c r="E989">
        <v>3</v>
      </c>
      <c r="F989">
        <v>3</v>
      </c>
      <c r="G989"/>
      <c r="H989">
        <v>1</v>
      </c>
      <c r="I989">
        <v>2</v>
      </c>
      <c r="M989"/>
      <c r="N989"/>
      <c r="O989"/>
      <c r="S989"/>
      <c r="T989"/>
      <c r="W989"/>
      <c r="AA989"/>
      <c r="AB989"/>
    </row>
    <row r="990" spans="1:28" x14ac:dyDescent="0.4">
      <c r="A990" s="47" t="s">
        <v>34</v>
      </c>
      <c r="C990" s="48">
        <v>27</v>
      </c>
      <c r="D990">
        <v>7</v>
      </c>
      <c r="E990">
        <v>7</v>
      </c>
      <c r="F990">
        <v>7</v>
      </c>
      <c r="G990"/>
      <c r="H990">
        <v>3</v>
      </c>
      <c r="I990">
        <v>4</v>
      </c>
      <c r="M990"/>
      <c r="N990"/>
      <c r="O990"/>
      <c r="S990"/>
      <c r="T990"/>
      <c r="W990"/>
      <c r="AA990"/>
      <c r="AB990"/>
    </row>
    <row r="991" spans="1:28" x14ac:dyDescent="0.4">
      <c r="A991" s="47" t="s">
        <v>34</v>
      </c>
      <c r="C991" s="48">
        <v>28</v>
      </c>
      <c r="D991">
        <v>6</v>
      </c>
      <c r="E991">
        <v>6</v>
      </c>
      <c r="F991">
        <v>6</v>
      </c>
      <c r="G991"/>
      <c r="H991">
        <v>2</v>
      </c>
      <c r="I991">
        <v>4</v>
      </c>
      <c r="M991"/>
      <c r="N991"/>
      <c r="O991"/>
      <c r="S991"/>
      <c r="T991"/>
      <c r="W991"/>
      <c r="AA991"/>
      <c r="AB991"/>
    </row>
    <row r="992" spans="1:28" x14ac:dyDescent="0.4">
      <c r="A992" s="47" t="s">
        <v>34</v>
      </c>
      <c r="C992" s="48">
        <v>29</v>
      </c>
      <c r="D992">
        <v>10</v>
      </c>
      <c r="E992">
        <v>9</v>
      </c>
      <c r="F992">
        <v>8</v>
      </c>
      <c r="G992"/>
      <c r="H992">
        <v>5</v>
      </c>
      <c r="I992">
        <v>3</v>
      </c>
      <c r="M992">
        <v>1</v>
      </c>
      <c r="N992"/>
      <c r="O992">
        <v>1</v>
      </c>
      <c r="S992">
        <v>1</v>
      </c>
      <c r="T992">
        <v>1</v>
      </c>
      <c r="W992"/>
      <c r="AA992"/>
      <c r="AB992"/>
    </row>
    <row r="993" spans="1:28" x14ac:dyDescent="0.4">
      <c r="A993" s="47" t="s">
        <v>34</v>
      </c>
      <c r="C993" s="48">
        <v>30</v>
      </c>
      <c r="D993">
        <v>12</v>
      </c>
      <c r="E993">
        <v>10</v>
      </c>
      <c r="F993">
        <v>10</v>
      </c>
      <c r="G993"/>
      <c r="H993">
        <v>6</v>
      </c>
      <c r="I993">
        <v>4</v>
      </c>
      <c r="M993"/>
      <c r="N993"/>
      <c r="O993"/>
      <c r="S993">
        <v>2</v>
      </c>
      <c r="T993">
        <v>2</v>
      </c>
      <c r="W993"/>
      <c r="AA993"/>
      <c r="AB993"/>
    </row>
    <row r="994" spans="1:28" x14ac:dyDescent="0.4">
      <c r="A994" s="47" t="s">
        <v>34</v>
      </c>
      <c r="C994" s="48">
        <v>31</v>
      </c>
      <c r="D994">
        <v>10</v>
      </c>
      <c r="E994">
        <v>9</v>
      </c>
      <c r="F994">
        <v>9</v>
      </c>
      <c r="G994"/>
      <c r="H994">
        <v>7</v>
      </c>
      <c r="I994">
        <v>2</v>
      </c>
      <c r="M994"/>
      <c r="N994"/>
      <c r="O994"/>
      <c r="S994">
        <v>1</v>
      </c>
      <c r="T994">
        <v>1</v>
      </c>
      <c r="W994"/>
      <c r="AA994"/>
      <c r="AB994"/>
    </row>
    <row r="995" spans="1:28" x14ac:dyDescent="0.4">
      <c r="A995" s="47" t="s">
        <v>34</v>
      </c>
      <c r="C995" s="48">
        <v>32</v>
      </c>
      <c r="D995">
        <v>9</v>
      </c>
      <c r="E995">
        <v>9</v>
      </c>
      <c r="F995">
        <v>8</v>
      </c>
      <c r="G995"/>
      <c r="H995">
        <v>5</v>
      </c>
      <c r="I995">
        <v>3</v>
      </c>
      <c r="M995">
        <v>1</v>
      </c>
      <c r="N995"/>
      <c r="O995">
        <v>1</v>
      </c>
      <c r="S995"/>
      <c r="T995"/>
      <c r="W995"/>
      <c r="AA995"/>
      <c r="AB995"/>
    </row>
    <row r="996" spans="1:28" x14ac:dyDescent="0.4">
      <c r="A996" s="47" t="s">
        <v>34</v>
      </c>
      <c r="C996" s="48">
        <v>33</v>
      </c>
      <c r="D996">
        <v>6</v>
      </c>
      <c r="E996">
        <v>6</v>
      </c>
      <c r="F996">
        <v>5</v>
      </c>
      <c r="G996"/>
      <c r="H996">
        <v>2</v>
      </c>
      <c r="I996">
        <v>3</v>
      </c>
      <c r="M996">
        <v>1</v>
      </c>
      <c r="N996"/>
      <c r="O996">
        <v>1</v>
      </c>
      <c r="S996"/>
      <c r="T996"/>
      <c r="W996"/>
      <c r="AA996"/>
      <c r="AB996"/>
    </row>
    <row r="997" spans="1:28" x14ac:dyDescent="0.4">
      <c r="A997" s="47" t="s">
        <v>34</v>
      </c>
      <c r="C997" s="48">
        <v>34</v>
      </c>
      <c r="D997">
        <v>5</v>
      </c>
      <c r="E997">
        <v>4</v>
      </c>
      <c r="F997">
        <v>4</v>
      </c>
      <c r="G997"/>
      <c r="H997">
        <v>3</v>
      </c>
      <c r="I997">
        <v>1</v>
      </c>
      <c r="M997"/>
      <c r="N997"/>
      <c r="O997"/>
      <c r="S997">
        <v>1</v>
      </c>
      <c r="T997">
        <v>1</v>
      </c>
      <c r="W997"/>
      <c r="AA997"/>
      <c r="AB997"/>
    </row>
    <row r="998" spans="1:28" x14ac:dyDescent="0.4">
      <c r="A998" s="47" t="s">
        <v>34</v>
      </c>
      <c r="C998" s="48">
        <v>35</v>
      </c>
      <c r="D998">
        <v>3</v>
      </c>
      <c r="E998">
        <v>3</v>
      </c>
      <c r="F998">
        <v>2</v>
      </c>
      <c r="G998"/>
      <c r="H998">
        <v>1</v>
      </c>
      <c r="I998">
        <v>1</v>
      </c>
      <c r="M998">
        <v>1</v>
      </c>
      <c r="N998">
        <v>1</v>
      </c>
      <c r="O998"/>
      <c r="S998"/>
      <c r="T998"/>
      <c r="W998"/>
      <c r="AA998"/>
      <c r="AB998"/>
    </row>
    <row r="999" spans="1:28" x14ac:dyDescent="0.4">
      <c r="A999" s="47" t="s">
        <v>34</v>
      </c>
      <c r="C999" s="48">
        <v>36</v>
      </c>
      <c r="D999">
        <v>3</v>
      </c>
      <c r="E999">
        <v>3</v>
      </c>
      <c r="F999">
        <v>1</v>
      </c>
      <c r="G999"/>
      <c r="H999">
        <v>1</v>
      </c>
      <c r="I999"/>
      <c r="M999">
        <v>2</v>
      </c>
      <c r="N999"/>
      <c r="O999">
        <v>2</v>
      </c>
      <c r="S999"/>
      <c r="T999"/>
      <c r="W999"/>
      <c r="AA999"/>
      <c r="AB999"/>
    </row>
    <row r="1000" spans="1:28" x14ac:dyDescent="0.4">
      <c r="A1000" s="47" t="s">
        <v>34</v>
      </c>
      <c r="C1000" s="48">
        <v>37</v>
      </c>
      <c r="D1000">
        <v>3</v>
      </c>
      <c r="E1000">
        <v>3</v>
      </c>
      <c r="F1000">
        <v>2</v>
      </c>
      <c r="G1000"/>
      <c r="H1000">
        <v>1</v>
      </c>
      <c r="I1000">
        <v>1</v>
      </c>
      <c r="M1000">
        <v>1</v>
      </c>
      <c r="N1000">
        <v>1</v>
      </c>
      <c r="O1000"/>
      <c r="S1000"/>
      <c r="T1000"/>
      <c r="W1000"/>
      <c r="AA1000"/>
      <c r="AB1000"/>
    </row>
    <row r="1001" spans="1:28" x14ac:dyDescent="0.4">
      <c r="A1001" s="47" t="s">
        <v>34</v>
      </c>
      <c r="C1001" s="48">
        <v>38</v>
      </c>
      <c r="D1001">
        <v>7</v>
      </c>
      <c r="E1001">
        <v>7</v>
      </c>
      <c r="F1001">
        <v>5</v>
      </c>
      <c r="G1001"/>
      <c r="H1001">
        <v>5</v>
      </c>
      <c r="I1001"/>
      <c r="M1001">
        <v>2</v>
      </c>
      <c r="N1001">
        <v>1</v>
      </c>
      <c r="O1001">
        <v>1</v>
      </c>
      <c r="S1001"/>
      <c r="T1001"/>
      <c r="W1001"/>
      <c r="AA1001"/>
      <c r="AB1001"/>
    </row>
    <row r="1002" spans="1:28" x14ac:dyDescent="0.4">
      <c r="A1002" s="47" t="s">
        <v>34</v>
      </c>
      <c r="C1002" s="48">
        <v>39</v>
      </c>
      <c r="D1002">
        <v>1</v>
      </c>
      <c r="E1002"/>
      <c r="F1002"/>
      <c r="G1002"/>
      <c r="H1002"/>
      <c r="I1002"/>
      <c r="M1002"/>
      <c r="N1002"/>
      <c r="O1002"/>
      <c r="S1002">
        <v>1</v>
      </c>
      <c r="T1002"/>
      <c r="W1002">
        <v>1</v>
      </c>
      <c r="AA1002"/>
      <c r="AB1002"/>
    </row>
    <row r="1003" spans="1:28" x14ac:dyDescent="0.4">
      <c r="A1003" s="47" t="s">
        <v>34</v>
      </c>
      <c r="C1003" s="48">
        <v>40</v>
      </c>
      <c r="D1003">
        <v>2</v>
      </c>
      <c r="E1003">
        <v>2</v>
      </c>
      <c r="F1003">
        <v>1</v>
      </c>
      <c r="G1003"/>
      <c r="H1003"/>
      <c r="I1003">
        <v>1</v>
      </c>
      <c r="M1003">
        <v>1</v>
      </c>
      <c r="N1003"/>
      <c r="O1003">
        <v>1</v>
      </c>
      <c r="S1003"/>
      <c r="T1003"/>
      <c r="W1003"/>
      <c r="AA1003"/>
      <c r="AB1003"/>
    </row>
    <row r="1004" spans="1:28" x14ac:dyDescent="0.4">
      <c r="A1004" s="47" t="s">
        <v>34</v>
      </c>
      <c r="C1004" s="48">
        <v>41</v>
      </c>
      <c r="D1004">
        <v>4</v>
      </c>
      <c r="E1004">
        <v>4</v>
      </c>
      <c r="F1004">
        <v>1</v>
      </c>
      <c r="G1004"/>
      <c r="H1004">
        <v>1</v>
      </c>
      <c r="I1004"/>
      <c r="M1004">
        <v>3</v>
      </c>
      <c r="N1004">
        <v>1</v>
      </c>
      <c r="O1004">
        <v>2</v>
      </c>
      <c r="S1004"/>
      <c r="T1004"/>
      <c r="W1004"/>
      <c r="AA1004"/>
      <c r="AB1004"/>
    </row>
    <row r="1005" spans="1:28" x14ac:dyDescent="0.4">
      <c r="A1005" s="47" t="s">
        <v>34</v>
      </c>
      <c r="C1005" s="48">
        <v>42</v>
      </c>
      <c r="D1005">
        <v>1</v>
      </c>
      <c r="E1005">
        <v>1</v>
      </c>
      <c r="F1005"/>
      <c r="G1005"/>
      <c r="H1005"/>
      <c r="I1005"/>
      <c r="M1005">
        <v>1</v>
      </c>
      <c r="N1005"/>
      <c r="O1005">
        <v>1</v>
      </c>
      <c r="S1005"/>
      <c r="T1005"/>
      <c r="W1005"/>
      <c r="AA1005"/>
      <c r="AB1005"/>
    </row>
    <row r="1006" spans="1:28" x14ac:dyDescent="0.4">
      <c r="A1006" s="47" t="s">
        <v>34</v>
      </c>
      <c r="C1006" s="48">
        <v>43</v>
      </c>
      <c r="D1006">
        <v>1</v>
      </c>
      <c r="E1006">
        <v>1</v>
      </c>
      <c r="F1006"/>
      <c r="G1006"/>
      <c r="H1006"/>
      <c r="I1006"/>
      <c r="M1006">
        <v>1</v>
      </c>
      <c r="N1006">
        <v>1</v>
      </c>
      <c r="O1006"/>
      <c r="S1006"/>
      <c r="T1006"/>
      <c r="W1006"/>
      <c r="AA1006"/>
      <c r="AB1006"/>
    </row>
    <row r="1007" spans="1:28" x14ac:dyDescent="0.4">
      <c r="A1007" s="47" t="s">
        <v>34</v>
      </c>
      <c r="C1007" s="48">
        <v>44</v>
      </c>
      <c r="D1007">
        <v>7</v>
      </c>
      <c r="E1007">
        <v>7</v>
      </c>
      <c r="F1007">
        <v>4</v>
      </c>
      <c r="G1007"/>
      <c r="H1007">
        <v>4</v>
      </c>
      <c r="I1007"/>
      <c r="M1007">
        <v>3</v>
      </c>
      <c r="N1007">
        <v>2</v>
      </c>
      <c r="O1007">
        <v>1</v>
      </c>
      <c r="S1007"/>
      <c r="T1007"/>
      <c r="W1007"/>
      <c r="AA1007"/>
      <c r="AB1007"/>
    </row>
    <row r="1008" spans="1:28" x14ac:dyDescent="0.4">
      <c r="A1008" s="47" t="s">
        <v>34</v>
      </c>
      <c r="C1008" s="48">
        <v>45</v>
      </c>
      <c r="D1008">
        <v>2</v>
      </c>
      <c r="E1008">
        <v>1</v>
      </c>
      <c r="F1008"/>
      <c r="G1008"/>
      <c r="H1008"/>
      <c r="I1008"/>
      <c r="M1008">
        <v>1</v>
      </c>
      <c r="N1008"/>
      <c r="O1008">
        <v>1</v>
      </c>
      <c r="S1008">
        <v>1</v>
      </c>
      <c r="T1008">
        <v>1</v>
      </c>
      <c r="W1008"/>
      <c r="AA1008"/>
      <c r="AB1008"/>
    </row>
    <row r="1009" spans="1:28" x14ac:dyDescent="0.4">
      <c r="A1009" s="47" t="s">
        <v>34</v>
      </c>
      <c r="C1009" s="48">
        <v>46</v>
      </c>
      <c r="D1009">
        <v>4</v>
      </c>
      <c r="E1009">
        <v>4</v>
      </c>
      <c r="F1009">
        <v>1</v>
      </c>
      <c r="G1009"/>
      <c r="H1009">
        <v>1</v>
      </c>
      <c r="I1009"/>
      <c r="M1009">
        <v>3</v>
      </c>
      <c r="N1009">
        <v>1</v>
      </c>
      <c r="O1009">
        <v>2</v>
      </c>
      <c r="S1009"/>
      <c r="T1009"/>
      <c r="W1009"/>
      <c r="AA1009"/>
      <c r="AB1009"/>
    </row>
    <row r="1010" spans="1:28" x14ac:dyDescent="0.4">
      <c r="A1010" s="47" t="s">
        <v>34</v>
      </c>
      <c r="C1010" s="48">
        <v>47</v>
      </c>
      <c r="D1010">
        <v>6</v>
      </c>
      <c r="E1010">
        <v>6</v>
      </c>
      <c r="F1010">
        <v>2</v>
      </c>
      <c r="G1010"/>
      <c r="H1010">
        <v>2</v>
      </c>
      <c r="I1010"/>
      <c r="M1010">
        <v>4</v>
      </c>
      <c r="N1010">
        <v>2</v>
      </c>
      <c r="O1010">
        <v>2</v>
      </c>
      <c r="S1010"/>
      <c r="T1010"/>
      <c r="W1010"/>
      <c r="AA1010"/>
      <c r="AB1010"/>
    </row>
    <row r="1011" spans="1:28" x14ac:dyDescent="0.4">
      <c r="A1011" s="47" t="s">
        <v>34</v>
      </c>
      <c r="C1011" s="48">
        <v>48</v>
      </c>
      <c r="D1011">
        <v>2</v>
      </c>
      <c r="E1011">
        <v>2</v>
      </c>
      <c r="F1011">
        <v>1</v>
      </c>
      <c r="G1011"/>
      <c r="H1011">
        <v>1</v>
      </c>
      <c r="I1011"/>
      <c r="M1011">
        <v>1</v>
      </c>
      <c r="N1011">
        <v>1</v>
      </c>
      <c r="O1011"/>
      <c r="S1011"/>
      <c r="T1011"/>
      <c r="W1011"/>
      <c r="AA1011"/>
      <c r="AB1011"/>
    </row>
    <row r="1012" spans="1:28" x14ac:dyDescent="0.4">
      <c r="A1012" s="47" t="s">
        <v>34</v>
      </c>
      <c r="C1012" s="48">
        <v>49</v>
      </c>
      <c r="D1012">
        <v>5</v>
      </c>
      <c r="E1012">
        <v>4</v>
      </c>
      <c r="F1012">
        <v>1</v>
      </c>
      <c r="G1012"/>
      <c r="H1012">
        <v>1</v>
      </c>
      <c r="I1012"/>
      <c r="M1012">
        <v>3</v>
      </c>
      <c r="N1012">
        <v>2</v>
      </c>
      <c r="O1012">
        <v>1</v>
      </c>
      <c r="S1012">
        <v>1</v>
      </c>
      <c r="T1012"/>
      <c r="W1012">
        <v>1</v>
      </c>
      <c r="AA1012"/>
      <c r="AB1012"/>
    </row>
    <row r="1013" spans="1:28" x14ac:dyDescent="0.4">
      <c r="A1013" s="47" t="s">
        <v>34</v>
      </c>
      <c r="C1013" s="48">
        <v>50</v>
      </c>
      <c r="D1013">
        <v>7</v>
      </c>
      <c r="E1013">
        <v>6</v>
      </c>
      <c r="F1013">
        <v>2</v>
      </c>
      <c r="G1013"/>
      <c r="H1013">
        <v>2</v>
      </c>
      <c r="I1013"/>
      <c r="M1013">
        <v>4</v>
      </c>
      <c r="N1013">
        <v>1</v>
      </c>
      <c r="O1013">
        <v>3</v>
      </c>
      <c r="S1013"/>
      <c r="T1013"/>
      <c r="W1013"/>
      <c r="AA1013"/>
      <c r="AB1013">
        <v>1</v>
      </c>
    </row>
    <row r="1014" spans="1:28" x14ac:dyDescent="0.4">
      <c r="A1014" s="47" t="s">
        <v>34</v>
      </c>
      <c r="C1014" s="48">
        <v>51</v>
      </c>
      <c r="D1014">
        <v>8</v>
      </c>
      <c r="E1014">
        <v>8</v>
      </c>
      <c r="F1014"/>
      <c r="G1014"/>
      <c r="H1014"/>
      <c r="I1014"/>
      <c r="M1014">
        <v>8</v>
      </c>
      <c r="N1014">
        <v>4</v>
      </c>
      <c r="O1014">
        <v>4</v>
      </c>
      <c r="S1014"/>
      <c r="T1014"/>
      <c r="W1014"/>
      <c r="AA1014"/>
      <c r="AB1014"/>
    </row>
    <row r="1015" spans="1:28" x14ac:dyDescent="0.4">
      <c r="A1015" s="47" t="s">
        <v>34</v>
      </c>
      <c r="C1015" s="48">
        <v>52</v>
      </c>
      <c r="D1015">
        <v>2</v>
      </c>
      <c r="E1015">
        <v>2</v>
      </c>
      <c r="F1015">
        <v>1</v>
      </c>
      <c r="G1015"/>
      <c r="H1015">
        <v>1</v>
      </c>
      <c r="I1015"/>
      <c r="M1015">
        <v>1</v>
      </c>
      <c r="N1015">
        <v>1</v>
      </c>
      <c r="O1015"/>
      <c r="S1015"/>
      <c r="T1015"/>
      <c r="W1015"/>
      <c r="AA1015"/>
      <c r="AB1015"/>
    </row>
    <row r="1016" spans="1:28" x14ac:dyDescent="0.4">
      <c r="A1016" s="47" t="s">
        <v>34</v>
      </c>
      <c r="C1016" s="48">
        <v>53</v>
      </c>
      <c r="D1016">
        <v>3</v>
      </c>
      <c r="E1016">
        <v>3</v>
      </c>
      <c r="F1016"/>
      <c r="G1016"/>
      <c r="H1016"/>
      <c r="I1016"/>
      <c r="M1016">
        <v>3</v>
      </c>
      <c r="N1016"/>
      <c r="O1016">
        <v>3</v>
      </c>
      <c r="S1016"/>
      <c r="T1016"/>
      <c r="W1016"/>
      <c r="AA1016"/>
      <c r="AB1016"/>
    </row>
    <row r="1017" spans="1:28" x14ac:dyDescent="0.4">
      <c r="A1017" s="47" t="s">
        <v>34</v>
      </c>
      <c r="C1017" s="48">
        <v>54</v>
      </c>
      <c r="D1017">
        <v>9</v>
      </c>
      <c r="E1017">
        <v>9</v>
      </c>
      <c r="F1017">
        <v>2</v>
      </c>
      <c r="G1017"/>
      <c r="H1017">
        <v>2</v>
      </c>
      <c r="I1017"/>
      <c r="M1017">
        <v>7</v>
      </c>
      <c r="N1017">
        <v>3</v>
      </c>
      <c r="O1017">
        <v>4</v>
      </c>
      <c r="S1017"/>
      <c r="T1017"/>
      <c r="W1017"/>
      <c r="AA1017"/>
      <c r="AB1017"/>
    </row>
    <row r="1018" spans="1:28" x14ac:dyDescent="0.4">
      <c r="A1018" s="47" t="s">
        <v>34</v>
      </c>
      <c r="C1018" s="48">
        <v>55</v>
      </c>
      <c r="D1018">
        <v>3</v>
      </c>
      <c r="E1018">
        <v>2</v>
      </c>
      <c r="F1018"/>
      <c r="G1018"/>
      <c r="H1018"/>
      <c r="I1018"/>
      <c r="M1018">
        <v>2</v>
      </c>
      <c r="N1018">
        <v>2</v>
      </c>
      <c r="O1018"/>
      <c r="S1018">
        <v>1</v>
      </c>
      <c r="T1018"/>
      <c r="W1018">
        <v>1</v>
      </c>
      <c r="AA1018"/>
      <c r="AB1018"/>
    </row>
    <row r="1019" spans="1:28" x14ac:dyDescent="0.4">
      <c r="A1019" s="47" t="s">
        <v>34</v>
      </c>
      <c r="C1019" s="48">
        <v>56</v>
      </c>
      <c r="D1019">
        <v>8</v>
      </c>
      <c r="E1019">
        <v>7</v>
      </c>
      <c r="F1019"/>
      <c r="G1019"/>
      <c r="H1019"/>
      <c r="I1019"/>
      <c r="M1019">
        <v>7</v>
      </c>
      <c r="N1019">
        <v>4</v>
      </c>
      <c r="O1019">
        <v>3</v>
      </c>
      <c r="S1019"/>
      <c r="T1019"/>
      <c r="W1019"/>
      <c r="AA1019">
        <v>1</v>
      </c>
      <c r="AB1019"/>
    </row>
    <row r="1020" spans="1:28" x14ac:dyDescent="0.4">
      <c r="A1020" s="47" t="s">
        <v>34</v>
      </c>
      <c r="C1020" s="48">
        <v>57</v>
      </c>
      <c r="D1020">
        <v>7</v>
      </c>
      <c r="E1020">
        <v>7</v>
      </c>
      <c r="F1020"/>
      <c r="G1020"/>
      <c r="H1020"/>
      <c r="I1020"/>
      <c r="M1020">
        <v>7</v>
      </c>
      <c r="N1020">
        <v>7</v>
      </c>
      <c r="O1020"/>
      <c r="S1020"/>
      <c r="T1020"/>
      <c r="W1020"/>
      <c r="AA1020"/>
      <c r="AB1020"/>
    </row>
    <row r="1021" spans="1:28" x14ac:dyDescent="0.4">
      <c r="A1021" s="47" t="s">
        <v>34</v>
      </c>
      <c r="C1021" s="48">
        <v>58</v>
      </c>
      <c r="D1021">
        <v>7</v>
      </c>
      <c r="E1021">
        <v>6</v>
      </c>
      <c r="F1021">
        <v>1</v>
      </c>
      <c r="G1021"/>
      <c r="H1021">
        <v>1</v>
      </c>
      <c r="I1021"/>
      <c r="M1021">
        <v>5</v>
      </c>
      <c r="N1021">
        <v>2</v>
      </c>
      <c r="O1021">
        <v>3</v>
      </c>
      <c r="S1021">
        <v>1</v>
      </c>
      <c r="T1021"/>
      <c r="W1021">
        <v>1</v>
      </c>
      <c r="AA1021"/>
      <c r="AB1021"/>
    </row>
    <row r="1022" spans="1:28" x14ac:dyDescent="0.4">
      <c r="A1022" s="47" t="s">
        <v>34</v>
      </c>
      <c r="C1022" s="48">
        <v>59</v>
      </c>
      <c r="D1022">
        <v>2</v>
      </c>
      <c r="E1022">
        <v>2</v>
      </c>
      <c r="F1022"/>
      <c r="G1022"/>
      <c r="H1022"/>
      <c r="I1022"/>
      <c r="M1022">
        <v>2</v>
      </c>
      <c r="N1022"/>
      <c r="O1022">
        <v>2</v>
      </c>
      <c r="S1022"/>
      <c r="T1022"/>
      <c r="W1022"/>
      <c r="AA1022"/>
      <c r="AB1022"/>
    </row>
    <row r="1023" spans="1:28" x14ac:dyDescent="0.4">
      <c r="A1023" s="47" t="s">
        <v>34</v>
      </c>
      <c r="C1023" s="48">
        <v>60</v>
      </c>
      <c r="D1023">
        <v>2</v>
      </c>
      <c r="E1023">
        <v>2</v>
      </c>
      <c r="F1023"/>
      <c r="G1023"/>
      <c r="H1023"/>
      <c r="I1023"/>
      <c r="M1023">
        <v>2</v>
      </c>
      <c r="N1023">
        <v>2</v>
      </c>
      <c r="O1023"/>
      <c r="S1023"/>
      <c r="T1023"/>
      <c r="W1023"/>
      <c r="AA1023"/>
      <c r="AB1023"/>
    </row>
    <row r="1024" spans="1:28" x14ac:dyDescent="0.4">
      <c r="A1024" s="47" t="s">
        <v>34</v>
      </c>
      <c r="C1024" s="48">
        <v>61</v>
      </c>
      <c r="D1024">
        <v>3</v>
      </c>
      <c r="E1024">
        <v>3</v>
      </c>
      <c r="F1024"/>
      <c r="G1024"/>
      <c r="H1024"/>
      <c r="I1024"/>
      <c r="M1024">
        <v>3</v>
      </c>
      <c r="N1024">
        <v>3</v>
      </c>
      <c r="O1024"/>
      <c r="S1024"/>
      <c r="T1024"/>
      <c r="W1024"/>
      <c r="AA1024"/>
      <c r="AB1024"/>
    </row>
    <row r="1025" spans="1:28" x14ac:dyDescent="0.4">
      <c r="A1025" s="47" t="s">
        <v>34</v>
      </c>
      <c r="C1025" s="48">
        <v>62</v>
      </c>
      <c r="D1025">
        <v>4</v>
      </c>
      <c r="E1025">
        <v>4</v>
      </c>
      <c r="F1025"/>
      <c r="G1025"/>
      <c r="H1025"/>
      <c r="I1025"/>
      <c r="M1025">
        <v>4</v>
      </c>
      <c r="N1025">
        <v>2</v>
      </c>
      <c r="O1025">
        <v>2</v>
      </c>
      <c r="S1025"/>
      <c r="T1025"/>
      <c r="W1025"/>
      <c r="AA1025"/>
      <c r="AB1025"/>
    </row>
    <row r="1026" spans="1:28" x14ac:dyDescent="0.4">
      <c r="A1026" s="47" t="s">
        <v>34</v>
      </c>
      <c r="C1026" s="48">
        <v>63</v>
      </c>
      <c r="D1026">
        <v>3</v>
      </c>
      <c r="E1026">
        <v>3</v>
      </c>
      <c r="F1026"/>
      <c r="G1026"/>
      <c r="H1026"/>
      <c r="I1026"/>
      <c r="M1026">
        <v>3</v>
      </c>
      <c r="N1026">
        <v>2</v>
      </c>
      <c r="O1026">
        <v>1</v>
      </c>
      <c r="S1026"/>
      <c r="T1026"/>
      <c r="W1026"/>
      <c r="AA1026"/>
      <c r="AB1026"/>
    </row>
    <row r="1027" spans="1:28" x14ac:dyDescent="0.4">
      <c r="A1027" s="47" t="s">
        <v>34</v>
      </c>
      <c r="C1027" s="48">
        <v>64</v>
      </c>
      <c r="D1027">
        <v>4</v>
      </c>
      <c r="E1027">
        <v>4</v>
      </c>
      <c r="F1027"/>
      <c r="G1027"/>
      <c r="H1027"/>
      <c r="I1027"/>
      <c r="M1027">
        <v>4</v>
      </c>
      <c r="N1027">
        <v>3</v>
      </c>
      <c r="O1027">
        <v>1</v>
      </c>
      <c r="S1027"/>
      <c r="T1027"/>
      <c r="W1027"/>
      <c r="AA1027"/>
      <c r="AB1027"/>
    </row>
    <row r="1028" spans="1:28" x14ac:dyDescent="0.4">
      <c r="A1028" s="47" t="s">
        <v>34</v>
      </c>
      <c r="C1028" s="48">
        <v>65</v>
      </c>
      <c r="D1028">
        <v>5</v>
      </c>
      <c r="E1028">
        <v>4</v>
      </c>
      <c r="F1028">
        <v>1</v>
      </c>
      <c r="G1028"/>
      <c r="H1028">
        <v>1</v>
      </c>
      <c r="I1028"/>
      <c r="M1028">
        <v>3</v>
      </c>
      <c r="N1028">
        <v>3</v>
      </c>
      <c r="O1028"/>
      <c r="S1028"/>
      <c r="T1028"/>
      <c r="W1028"/>
      <c r="AA1028"/>
      <c r="AB1028">
        <v>1</v>
      </c>
    </row>
    <row r="1029" spans="1:28" x14ac:dyDescent="0.4">
      <c r="A1029" s="47" t="s">
        <v>34</v>
      </c>
      <c r="C1029" s="48">
        <v>66</v>
      </c>
      <c r="D1029">
        <v>3</v>
      </c>
      <c r="E1029">
        <v>3</v>
      </c>
      <c r="F1029">
        <v>1</v>
      </c>
      <c r="G1029"/>
      <c r="H1029">
        <v>1</v>
      </c>
      <c r="I1029"/>
      <c r="M1029">
        <v>2</v>
      </c>
      <c r="N1029"/>
      <c r="O1029">
        <v>2</v>
      </c>
      <c r="S1029"/>
      <c r="T1029"/>
      <c r="W1029"/>
      <c r="AA1029"/>
      <c r="AB1029"/>
    </row>
    <row r="1030" spans="1:28" x14ac:dyDescent="0.4">
      <c r="A1030" s="47" t="s">
        <v>34</v>
      </c>
      <c r="C1030" s="48">
        <v>67</v>
      </c>
      <c r="D1030">
        <v>7</v>
      </c>
      <c r="E1030">
        <v>7</v>
      </c>
      <c r="F1030"/>
      <c r="G1030"/>
      <c r="H1030"/>
      <c r="I1030"/>
      <c r="M1030">
        <v>7</v>
      </c>
      <c r="N1030">
        <v>7</v>
      </c>
      <c r="O1030"/>
      <c r="S1030"/>
      <c r="T1030"/>
      <c r="W1030"/>
      <c r="AA1030"/>
      <c r="AB1030"/>
    </row>
    <row r="1031" spans="1:28" x14ac:dyDescent="0.4">
      <c r="A1031" s="47" t="s">
        <v>34</v>
      </c>
      <c r="C1031" s="48">
        <v>68</v>
      </c>
      <c r="D1031">
        <v>2</v>
      </c>
      <c r="E1031">
        <v>1</v>
      </c>
      <c r="F1031"/>
      <c r="G1031"/>
      <c r="H1031"/>
      <c r="I1031"/>
      <c r="M1031">
        <v>1</v>
      </c>
      <c r="N1031">
        <v>1</v>
      </c>
      <c r="O1031"/>
      <c r="S1031"/>
      <c r="T1031"/>
      <c r="W1031"/>
      <c r="AA1031"/>
      <c r="AB1031">
        <v>1</v>
      </c>
    </row>
    <row r="1032" spans="1:28" x14ac:dyDescent="0.4">
      <c r="A1032" s="47" t="s">
        <v>34</v>
      </c>
      <c r="C1032" s="48">
        <v>69</v>
      </c>
      <c r="D1032">
        <v>2</v>
      </c>
      <c r="E1032">
        <v>2</v>
      </c>
      <c r="F1032"/>
      <c r="G1032"/>
      <c r="H1032"/>
      <c r="I1032"/>
      <c r="M1032">
        <v>2</v>
      </c>
      <c r="N1032">
        <v>2</v>
      </c>
      <c r="O1032"/>
      <c r="S1032"/>
      <c r="T1032"/>
      <c r="W1032"/>
      <c r="AA1032"/>
      <c r="AB1032"/>
    </row>
    <row r="1033" spans="1:28" x14ac:dyDescent="0.4">
      <c r="A1033" s="47" t="s">
        <v>34</v>
      </c>
      <c r="C1033" s="48">
        <v>70</v>
      </c>
      <c r="D1033">
        <v>5</v>
      </c>
      <c r="E1033">
        <v>4</v>
      </c>
      <c r="F1033">
        <v>1</v>
      </c>
      <c r="G1033"/>
      <c r="H1033">
        <v>1</v>
      </c>
      <c r="I1033"/>
      <c r="M1033">
        <v>3</v>
      </c>
      <c r="N1033">
        <v>3</v>
      </c>
      <c r="O1033"/>
      <c r="S1033"/>
      <c r="T1033"/>
      <c r="W1033"/>
      <c r="AA1033">
        <v>1</v>
      </c>
      <c r="AB1033"/>
    </row>
    <row r="1034" spans="1:28" x14ac:dyDescent="0.4">
      <c r="A1034" s="47" t="s">
        <v>34</v>
      </c>
      <c r="C1034" s="48">
        <v>71</v>
      </c>
      <c r="D1034">
        <v>5</v>
      </c>
      <c r="E1034">
        <v>4</v>
      </c>
      <c r="F1034"/>
      <c r="G1034"/>
      <c r="H1034"/>
      <c r="I1034"/>
      <c r="M1034">
        <v>4</v>
      </c>
      <c r="N1034">
        <v>3</v>
      </c>
      <c r="O1034">
        <v>1</v>
      </c>
      <c r="S1034"/>
      <c r="T1034"/>
      <c r="W1034"/>
      <c r="AA1034">
        <v>1</v>
      </c>
      <c r="AB1034"/>
    </row>
    <row r="1035" spans="1:28" x14ac:dyDescent="0.4">
      <c r="A1035" s="47" t="s">
        <v>34</v>
      </c>
      <c r="C1035" s="48">
        <v>72</v>
      </c>
      <c r="D1035">
        <v>1</v>
      </c>
      <c r="E1035">
        <v>1</v>
      </c>
      <c r="F1035"/>
      <c r="G1035"/>
      <c r="H1035"/>
      <c r="I1035"/>
      <c r="M1035">
        <v>1</v>
      </c>
      <c r="N1035">
        <v>1</v>
      </c>
      <c r="O1035"/>
      <c r="S1035"/>
      <c r="T1035"/>
      <c r="W1035"/>
      <c r="AA1035"/>
      <c r="AB1035"/>
    </row>
    <row r="1036" spans="1:28" x14ac:dyDescent="0.4">
      <c r="A1036" s="47" t="s">
        <v>34</v>
      </c>
      <c r="C1036" s="48">
        <v>73</v>
      </c>
      <c r="D1036">
        <v>2</v>
      </c>
      <c r="E1036">
        <v>2</v>
      </c>
      <c r="F1036"/>
      <c r="G1036"/>
      <c r="H1036"/>
      <c r="I1036"/>
      <c r="M1036">
        <v>2</v>
      </c>
      <c r="N1036"/>
      <c r="O1036">
        <v>2</v>
      </c>
      <c r="S1036"/>
      <c r="T1036"/>
      <c r="W1036"/>
      <c r="AA1036"/>
      <c r="AB1036"/>
    </row>
    <row r="1037" spans="1:28" x14ac:dyDescent="0.4">
      <c r="A1037" s="47" t="s">
        <v>34</v>
      </c>
      <c r="C1037" s="48">
        <v>74</v>
      </c>
      <c r="D1037">
        <v>3</v>
      </c>
      <c r="E1037">
        <v>3</v>
      </c>
      <c r="F1037"/>
      <c r="G1037"/>
      <c r="H1037"/>
      <c r="I1037"/>
      <c r="M1037">
        <v>3</v>
      </c>
      <c r="N1037"/>
      <c r="O1037">
        <v>3</v>
      </c>
      <c r="S1037"/>
      <c r="T1037"/>
      <c r="W1037"/>
      <c r="AA1037"/>
      <c r="AB1037"/>
    </row>
    <row r="1038" spans="1:28" x14ac:dyDescent="0.4">
      <c r="A1038" s="47" t="s">
        <v>34</v>
      </c>
      <c r="C1038" s="48">
        <v>75</v>
      </c>
      <c r="D1038">
        <v>3</v>
      </c>
      <c r="E1038">
        <v>3</v>
      </c>
      <c r="F1038"/>
      <c r="G1038"/>
      <c r="H1038"/>
      <c r="I1038"/>
      <c r="M1038">
        <v>3</v>
      </c>
      <c r="N1038">
        <v>2</v>
      </c>
      <c r="O1038">
        <v>1</v>
      </c>
      <c r="S1038"/>
      <c r="T1038"/>
      <c r="W1038"/>
      <c r="AA1038"/>
      <c r="AB1038"/>
    </row>
    <row r="1039" spans="1:28" x14ac:dyDescent="0.4">
      <c r="A1039" s="47" t="s">
        <v>34</v>
      </c>
      <c r="C1039" s="48">
        <v>76</v>
      </c>
      <c r="D1039">
        <v>1</v>
      </c>
      <c r="E1039">
        <v>1</v>
      </c>
      <c r="F1039"/>
      <c r="G1039"/>
      <c r="H1039"/>
      <c r="I1039"/>
      <c r="M1039">
        <v>1</v>
      </c>
      <c r="N1039"/>
      <c r="O1039">
        <v>1</v>
      </c>
      <c r="S1039"/>
      <c r="T1039"/>
      <c r="W1039"/>
      <c r="AA1039"/>
      <c r="AB1039"/>
    </row>
    <row r="1040" spans="1:28" x14ac:dyDescent="0.4">
      <c r="A1040" s="47" t="s">
        <v>34</v>
      </c>
      <c r="C1040" s="48">
        <v>77</v>
      </c>
      <c r="D1040">
        <v>1</v>
      </c>
      <c r="E1040">
        <v>1</v>
      </c>
      <c r="F1040"/>
      <c r="G1040"/>
      <c r="H1040"/>
      <c r="I1040"/>
      <c r="M1040">
        <v>1</v>
      </c>
      <c r="N1040">
        <v>1</v>
      </c>
      <c r="O1040"/>
      <c r="S1040"/>
      <c r="T1040"/>
      <c r="W1040"/>
      <c r="AA1040"/>
      <c r="AB1040"/>
    </row>
    <row r="1041" spans="1:28" x14ac:dyDescent="0.4">
      <c r="A1041" s="47" t="s">
        <v>34</v>
      </c>
      <c r="C1041" s="48">
        <v>78</v>
      </c>
      <c r="D1041">
        <v>1</v>
      </c>
      <c r="E1041">
        <v>1</v>
      </c>
      <c r="F1041"/>
      <c r="G1041"/>
      <c r="H1041"/>
      <c r="I1041"/>
      <c r="M1041">
        <v>1</v>
      </c>
      <c r="N1041">
        <v>1</v>
      </c>
      <c r="O1041"/>
      <c r="S1041"/>
      <c r="T1041"/>
      <c r="W1041"/>
      <c r="AA1041"/>
      <c r="AB1041"/>
    </row>
    <row r="1042" spans="1:28" x14ac:dyDescent="0.4">
      <c r="A1042" s="47" t="s">
        <v>34</v>
      </c>
      <c r="C1042" s="48">
        <v>79</v>
      </c>
      <c r="D1042"/>
      <c r="E1042"/>
      <c r="F1042"/>
      <c r="G1042"/>
      <c r="H1042"/>
      <c r="I1042"/>
      <c r="M1042"/>
      <c r="N1042"/>
      <c r="O1042"/>
      <c r="S1042"/>
      <c r="T1042"/>
      <c r="W1042"/>
      <c r="AA1042"/>
      <c r="AB1042"/>
    </row>
    <row r="1043" spans="1:28" x14ac:dyDescent="0.4">
      <c r="A1043" s="47" t="s">
        <v>34</v>
      </c>
      <c r="C1043" s="48">
        <v>80</v>
      </c>
      <c r="D1043"/>
      <c r="E1043"/>
      <c r="F1043"/>
      <c r="G1043"/>
      <c r="H1043"/>
      <c r="I1043"/>
      <c r="M1043"/>
      <c r="N1043"/>
      <c r="O1043"/>
      <c r="S1043"/>
      <c r="T1043"/>
      <c r="W1043"/>
      <c r="AA1043"/>
      <c r="AB1043"/>
    </row>
    <row r="1044" spans="1:28" x14ac:dyDescent="0.4">
      <c r="A1044" s="47" t="s">
        <v>34</v>
      </c>
      <c r="C1044" s="48">
        <v>81</v>
      </c>
      <c r="D1044">
        <v>1</v>
      </c>
      <c r="E1044"/>
      <c r="F1044"/>
      <c r="G1044"/>
      <c r="H1044"/>
      <c r="I1044"/>
      <c r="M1044"/>
      <c r="N1044"/>
      <c r="O1044"/>
      <c r="S1044"/>
      <c r="T1044"/>
      <c r="W1044"/>
      <c r="AA1044"/>
      <c r="AB1044">
        <v>1</v>
      </c>
    </row>
    <row r="1045" spans="1:28" x14ac:dyDescent="0.4">
      <c r="A1045" s="47" t="s">
        <v>34</v>
      </c>
      <c r="C1045" s="48">
        <v>82</v>
      </c>
      <c r="D1045">
        <v>1</v>
      </c>
      <c r="E1045">
        <v>1</v>
      </c>
      <c r="F1045"/>
      <c r="G1045"/>
      <c r="H1045"/>
      <c r="I1045"/>
      <c r="M1045">
        <v>1</v>
      </c>
      <c r="N1045">
        <v>1</v>
      </c>
      <c r="O1045"/>
      <c r="S1045"/>
      <c r="T1045"/>
      <c r="W1045"/>
      <c r="AA1045"/>
      <c r="AB1045"/>
    </row>
    <row r="1046" spans="1:28" x14ac:dyDescent="0.4">
      <c r="A1046" s="47" t="s">
        <v>34</v>
      </c>
      <c r="C1046" s="48">
        <v>83</v>
      </c>
      <c r="D1046"/>
      <c r="E1046"/>
      <c r="F1046"/>
      <c r="G1046"/>
      <c r="H1046"/>
      <c r="I1046"/>
      <c r="M1046"/>
      <c r="N1046"/>
      <c r="O1046"/>
      <c r="S1046"/>
      <c r="T1046"/>
      <c r="W1046"/>
      <c r="AA1046"/>
      <c r="AB1046"/>
    </row>
    <row r="1047" spans="1:28" x14ac:dyDescent="0.4">
      <c r="A1047" s="47" t="s">
        <v>34</v>
      </c>
      <c r="C1047" s="48">
        <v>84</v>
      </c>
      <c r="D1047"/>
      <c r="E1047"/>
      <c r="F1047"/>
      <c r="G1047"/>
      <c r="H1047"/>
      <c r="I1047"/>
      <c r="M1047"/>
      <c r="N1047"/>
      <c r="O1047"/>
      <c r="S1047"/>
      <c r="T1047"/>
      <c r="W1047"/>
      <c r="AA1047"/>
      <c r="AB1047"/>
    </row>
    <row r="1048" spans="1:28" x14ac:dyDescent="0.4">
      <c r="A1048" s="47" t="s">
        <v>34</v>
      </c>
      <c r="C1048" s="48" t="s">
        <v>168</v>
      </c>
      <c r="D1048"/>
      <c r="E1048"/>
      <c r="F1048"/>
      <c r="G1048"/>
      <c r="H1048"/>
      <c r="I1048"/>
      <c r="M1048"/>
      <c r="N1048"/>
      <c r="O1048"/>
      <c r="S1048"/>
      <c r="T1048"/>
      <c r="W1048"/>
      <c r="AA1048"/>
      <c r="AB1048"/>
    </row>
    <row r="1049" spans="1:28" x14ac:dyDescent="0.4">
      <c r="A1049" s="47" t="s">
        <v>34</v>
      </c>
      <c r="C1049" s="1" t="s">
        <v>172</v>
      </c>
      <c r="D1049"/>
      <c r="E1049"/>
      <c r="F1049"/>
      <c r="G1049"/>
      <c r="H1049"/>
      <c r="I1049"/>
      <c r="M1049"/>
      <c r="N1049"/>
      <c r="O1049"/>
      <c r="S1049"/>
      <c r="T1049"/>
      <c r="W1049"/>
      <c r="AA1049"/>
      <c r="AB1049"/>
    </row>
    <row r="1050" spans="1:28" x14ac:dyDescent="0.4">
      <c r="A1050" s="47" t="s">
        <v>34</v>
      </c>
      <c r="D1050"/>
      <c r="E1050"/>
      <c r="F1050"/>
      <c r="G1050"/>
      <c r="H1050"/>
      <c r="I1050"/>
      <c r="M1050"/>
      <c r="N1050"/>
      <c r="O1050"/>
      <c r="S1050"/>
      <c r="T1050"/>
      <c r="W1050"/>
      <c r="AA1050"/>
      <c r="AB1050"/>
    </row>
    <row r="1051" spans="1:28" x14ac:dyDescent="0.4">
      <c r="A1051" s="47" t="s">
        <v>35</v>
      </c>
      <c r="B1051" s="1" t="s">
        <v>142</v>
      </c>
      <c r="D1051">
        <v>84</v>
      </c>
      <c r="E1051">
        <v>78</v>
      </c>
      <c r="F1051">
        <v>26</v>
      </c>
      <c r="G1051">
        <v>3</v>
      </c>
      <c r="H1051">
        <v>22</v>
      </c>
      <c r="I1051">
        <v>1</v>
      </c>
      <c r="M1051">
        <v>52</v>
      </c>
      <c r="N1051">
        <v>37</v>
      </c>
      <c r="O1051">
        <v>15</v>
      </c>
      <c r="S1051">
        <v>4</v>
      </c>
      <c r="T1051"/>
      <c r="W1051">
        <v>4</v>
      </c>
      <c r="AA1051"/>
      <c r="AB1051">
        <v>2</v>
      </c>
    </row>
    <row r="1052" spans="1:28" x14ac:dyDescent="0.4">
      <c r="A1052" s="47" t="s">
        <v>35</v>
      </c>
      <c r="C1052" s="1" t="s">
        <v>167</v>
      </c>
      <c r="D1052">
        <v>1</v>
      </c>
      <c r="E1052">
        <v>1</v>
      </c>
      <c r="F1052">
        <v>1</v>
      </c>
      <c r="G1052"/>
      <c r="H1052">
        <v>1</v>
      </c>
      <c r="I1052"/>
      <c r="M1052"/>
      <c r="N1052"/>
      <c r="O1052"/>
      <c r="S1052"/>
      <c r="T1052"/>
      <c r="W1052"/>
      <c r="AA1052"/>
      <c r="AB1052"/>
    </row>
    <row r="1053" spans="1:28" x14ac:dyDescent="0.4">
      <c r="A1053" s="47" t="s">
        <v>35</v>
      </c>
      <c r="C1053" s="48">
        <v>25</v>
      </c>
      <c r="D1053"/>
      <c r="E1053"/>
      <c r="F1053"/>
      <c r="G1053"/>
      <c r="H1053"/>
      <c r="I1053"/>
      <c r="M1053"/>
      <c r="N1053"/>
      <c r="O1053"/>
      <c r="S1053"/>
      <c r="T1053"/>
      <c r="W1053"/>
      <c r="AA1053"/>
      <c r="AB1053"/>
    </row>
    <row r="1054" spans="1:28" x14ac:dyDescent="0.4">
      <c r="A1054" s="47" t="s">
        <v>35</v>
      </c>
      <c r="C1054" s="48">
        <v>26</v>
      </c>
      <c r="D1054"/>
      <c r="E1054"/>
      <c r="F1054"/>
      <c r="G1054"/>
      <c r="H1054"/>
      <c r="I1054"/>
      <c r="M1054"/>
      <c r="N1054"/>
      <c r="O1054"/>
      <c r="S1054"/>
      <c r="T1054"/>
      <c r="W1054"/>
      <c r="AA1054"/>
      <c r="AB1054"/>
    </row>
    <row r="1055" spans="1:28" x14ac:dyDescent="0.4">
      <c r="A1055" s="47" t="s">
        <v>35</v>
      </c>
      <c r="C1055" s="48">
        <v>27</v>
      </c>
      <c r="D1055"/>
      <c r="E1055"/>
      <c r="F1055"/>
      <c r="G1055"/>
      <c r="H1055"/>
      <c r="I1055"/>
      <c r="M1055"/>
      <c r="N1055"/>
      <c r="O1055"/>
      <c r="S1055"/>
      <c r="T1055"/>
      <c r="W1055"/>
      <c r="AA1055"/>
      <c r="AB1055"/>
    </row>
    <row r="1056" spans="1:28" x14ac:dyDescent="0.4">
      <c r="A1056" s="47" t="s">
        <v>35</v>
      </c>
      <c r="C1056" s="48">
        <v>28</v>
      </c>
      <c r="D1056"/>
      <c r="E1056"/>
      <c r="F1056"/>
      <c r="G1056"/>
      <c r="H1056"/>
      <c r="I1056"/>
      <c r="M1056"/>
      <c r="N1056"/>
      <c r="O1056"/>
      <c r="S1056"/>
      <c r="T1056"/>
      <c r="W1056"/>
      <c r="AA1056"/>
      <c r="AB1056"/>
    </row>
    <row r="1057" spans="1:28" x14ac:dyDescent="0.4">
      <c r="A1057" s="47" t="s">
        <v>35</v>
      </c>
      <c r="C1057" s="48">
        <v>29</v>
      </c>
      <c r="D1057">
        <v>1</v>
      </c>
      <c r="E1057">
        <v>1</v>
      </c>
      <c r="F1057">
        <v>1</v>
      </c>
      <c r="G1057"/>
      <c r="H1057">
        <v>1</v>
      </c>
      <c r="I1057"/>
      <c r="M1057"/>
      <c r="N1057"/>
      <c r="O1057"/>
      <c r="S1057"/>
      <c r="T1057"/>
      <c r="W1057"/>
      <c r="AA1057"/>
      <c r="AB1057"/>
    </row>
    <row r="1058" spans="1:28" x14ac:dyDescent="0.4">
      <c r="A1058" s="47" t="s">
        <v>35</v>
      </c>
      <c r="C1058" s="48">
        <v>30</v>
      </c>
      <c r="D1058"/>
      <c r="E1058"/>
      <c r="F1058"/>
      <c r="G1058"/>
      <c r="H1058"/>
      <c r="I1058"/>
      <c r="M1058"/>
      <c r="N1058"/>
      <c r="O1058"/>
      <c r="S1058"/>
      <c r="T1058"/>
      <c r="W1058"/>
      <c r="AA1058"/>
      <c r="AB1058"/>
    </row>
    <row r="1059" spans="1:28" x14ac:dyDescent="0.4">
      <c r="A1059" s="47" t="s">
        <v>35</v>
      </c>
      <c r="C1059" s="48">
        <v>31</v>
      </c>
      <c r="D1059"/>
      <c r="E1059"/>
      <c r="F1059"/>
      <c r="G1059"/>
      <c r="H1059"/>
      <c r="I1059"/>
      <c r="M1059"/>
      <c r="N1059"/>
      <c r="O1059"/>
      <c r="S1059"/>
      <c r="T1059"/>
      <c r="W1059"/>
      <c r="AA1059"/>
      <c r="AB1059"/>
    </row>
    <row r="1060" spans="1:28" x14ac:dyDescent="0.4">
      <c r="A1060" s="47" t="s">
        <v>35</v>
      </c>
      <c r="C1060" s="48">
        <v>32</v>
      </c>
      <c r="D1060">
        <v>1</v>
      </c>
      <c r="E1060">
        <v>1</v>
      </c>
      <c r="F1060"/>
      <c r="G1060"/>
      <c r="H1060"/>
      <c r="I1060"/>
      <c r="M1060">
        <v>1</v>
      </c>
      <c r="N1060"/>
      <c r="O1060">
        <v>1</v>
      </c>
      <c r="S1060"/>
      <c r="T1060"/>
      <c r="W1060"/>
      <c r="AA1060"/>
      <c r="AB1060"/>
    </row>
    <row r="1061" spans="1:28" x14ac:dyDescent="0.4">
      <c r="A1061" s="47" t="s">
        <v>35</v>
      </c>
      <c r="C1061" s="48">
        <v>33</v>
      </c>
      <c r="D1061">
        <v>1</v>
      </c>
      <c r="E1061">
        <v>1</v>
      </c>
      <c r="F1061">
        <v>1</v>
      </c>
      <c r="G1061"/>
      <c r="H1061">
        <v>1</v>
      </c>
      <c r="I1061"/>
      <c r="M1061"/>
      <c r="N1061"/>
      <c r="O1061"/>
      <c r="S1061"/>
      <c r="T1061"/>
      <c r="W1061"/>
      <c r="AA1061"/>
      <c r="AB1061"/>
    </row>
    <row r="1062" spans="1:28" x14ac:dyDescent="0.4">
      <c r="A1062" s="47" t="s">
        <v>35</v>
      </c>
      <c r="C1062" s="48">
        <v>34</v>
      </c>
      <c r="D1062">
        <v>3</v>
      </c>
      <c r="E1062">
        <v>3</v>
      </c>
      <c r="F1062">
        <v>2</v>
      </c>
      <c r="G1062"/>
      <c r="H1062">
        <v>1</v>
      </c>
      <c r="I1062">
        <v>1</v>
      </c>
      <c r="M1062">
        <v>1</v>
      </c>
      <c r="N1062">
        <v>1</v>
      </c>
      <c r="O1062"/>
      <c r="S1062"/>
      <c r="T1062"/>
      <c r="W1062"/>
      <c r="AA1062"/>
      <c r="AB1062"/>
    </row>
    <row r="1063" spans="1:28" x14ac:dyDescent="0.4">
      <c r="A1063" s="47" t="s">
        <v>35</v>
      </c>
      <c r="C1063" s="48">
        <v>35</v>
      </c>
      <c r="D1063">
        <v>1</v>
      </c>
      <c r="E1063">
        <v>1</v>
      </c>
      <c r="F1063">
        <v>1</v>
      </c>
      <c r="G1063"/>
      <c r="H1063">
        <v>1</v>
      </c>
      <c r="I1063"/>
      <c r="M1063"/>
      <c r="N1063"/>
      <c r="O1063"/>
      <c r="S1063"/>
      <c r="T1063"/>
      <c r="W1063"/>
      <c r="AA1063"/>
      <c r="AB1063"/>
    </row>
    <row r="1064" spans="1:28" x14ac:dyDescent="0.4">
      <c r="A1064" s="47" t="s">
        <v>35</v>
      </c>
      <c r="C1064" s="48">
        <v>36</v>
      </c>
      <c r="D1064"/>
      <c r="E1064"/>
      <c r="F1064"/>
      <c r="G1064"/>
      <c r="H1064"/>
      <c r="I1064"/>
      <c r="M1064"/>
      <c r="N1064"/>
      <c r="O1064"/>
      <c r="S1064"/>
      <c r="T1064"/>
      <c r="W1064"/>
      <c r="AA1064"/>
      <c r="AB1064"/>
    </row>
    <row r="1065" spans="1:28" x14ac:dyDescent="0.4">
      <c r="A1065" s="47" t="s">
        <v>35</v>
      </c>
      <c r="C1065" s="48">
        <v>37</v>
      </c>
      <c r="D1065">
        <v>3</v>
      </c>
      <c r="E1065">
        <v>3</v>
      </c>
      <c r="F1065">
        <v>2</v>
      </c>
      <c r="G1065"/>
      <c r="H1065">
        <v>2</v>
      </c>
      <c r="I1065"/>
      <c r="M1065">
        <v>1</v>
      </c>
      <c r="N1065">
        <v>1</v>
      </c>
      <c r="O1065"/>
      <c r="S1065"/>
      <c r="T1065"/>
      <c r="W1065"/>
      <c r="AA1065"/>
      <c r="AB1065"/>
    </row>
    <row r="1066" spans="1:28" x14ac:dyDescent="0.4">
      <c r="A1066" s="47" t="s">
        <v>35</v>
      </c>
      <c r="C1066" s="48">
        <v>38</v>
      </c>
      <c r="D1066">
        <v>1</v>
      </c>
      <c r="E1066">
        <v>1</v>
      </c>
      <c r="F1066">
        <v>1</v>
      </c>
      <c r="G1066"/>
      <c r="H1066">
        <v>1</v>
      </c>
      <c r="I1066"/>
      <c r="M1066"/>
      <c r="N1066"/>
      <c r="O1066"/>
      <c r="S1066"/>
      <c r="T1066"/>
      <c r="W1066"/>
      <c r="AA1066"/>
      <c r="AB1066"/>
    </row>
    <row r="1067" spans="1:28" x14ac:dyDescent="0.4">
      <c r="A1067" s="47" t="s">
        <v>35</v>
      </c>
      <c r="C1067" s="48">
        <v>39</v>
      </c>
      <c r="D1067">
        <v>2</v>
      </c>
      <c r="E1067">
        <v>2</v>
      </c>
      <c r="F1067">
        <v>1</v>
      </c>
      <c r="G1067"/>
      <c r="H1067">
        <v>1</v>
      </c>
      <c r="I1067"/>
      <c r="M1067">
        <v>1</v>
      </c>
      <c r="N1067"/>
      <c r="O1067">
        <v>1</v>
      </c>
      <c r="S1067"/>
      <c r="T1067"/>
      <c r="W1067"/>
      <c r="AA1067"/>
      <c r="AB1067"/>
    </row>
    <row r="1068" spans="1:28" x14ac:dyDescent="0.4">
      <c r="A1068" s="47" t="s">
        <v>35</v>
      </c>
      <c r="C1068" s="48">
        <v>40</v>
      </c>
      <c r="D1068">
        <v>1</v>
      </c>
      <c r="E1068"/>
      <c r="F1068"/>
      <c r="G1068"/>
      <c r="H1068"/>
      <c r="I1068"/>
      <c r="M1068"/>
      <c r="N1068"/>
      <c r="O1068"/>
      <c r="S1068">
        <v>1</v>
      </c>
      <c r="T1068"/>
      <c r="W1068">
        <v>1</v>
      </c>
      <c r="AA1068"/>
      <c r="AB1068"/>
    </row>
    <row r="1069" spans="1:28" x14ac:dyDescent="0.4">
      <c r="A1069" s="47" t="s">
        <v>35</v>
      </c>
      <c r="C1069" s="48">
        <v>41</v>
      </c>
      <c r="D1069"/>
      <c r="E1069"/>
      <c r="F1069"/>
      <c r="G1069"/>
      <c r="H1069"/>
      <c r="I1069"/>
      <c r="M1069"/>
      <c r="N1069"/>
      <c r="O1069"/>
      <c r="S1069"/>
      <c r="T1069"/>
      <c r="W1069"/>
      <c r="AA1069"/>
      <c r="AB1069"/>
    </row>
    <row r="1070" spans="1:28" x14ac:dyDescent="0.4">
      <c r="A1070" s="47" t="s">
        <v>35</v>
      </c>
      <c r="C1070" s="48">
        <v>42</v>
      </c>
      <c r="D1070"/>
      <c r="E1070"/>
      <c r="F1070"/>
      <c r="G1070"/>
      <c r="H1070"/>
      <c r="I1070"/>
      <c r="M1070"/>
      <c r="N1070"/>
      <c r="O1070"/>
      <c r="S1070"/>
      <c r="T1070"/>
      <c r="W1070"/>
      <c r="AA1070"/>
      <c r="AB1070"/>
    </row>
    <row r="1071" spans="1:28" x14ac:dyDescent="0.4">
      <c r="A1071" s="47" t="s">
        <v>35</v>
      </c>
      <c r="C1071" s="48">
        <v>43</v>
      </c>
      <c r="D1071">
        <v>1</v>
      </c>
      <c r="E1071">
        <v>1</v>
      </c>
      <c r="F1071">
        <v>1</v>
      </c>
      <c r="G1071"/>
      <c r="H1071">
        <v>1</v>
      </c>
      <c r="I1071"/>
      <c r="M1071"/>
      <c r="N1071"/>
      <c r="O1071"/>
      <c r="S1071"/>
      <c r="T1071"/>
      <c r="W1071"/>
      <c r="AA1071"/>
      <c r="AB1071"/>
    </row>
    <row r="1072" spans="1:28" x14ac:dyDescent="0.4">
      <c r="A1072" s="47" t="s">
        <v>35</v>
      </c>
      <c r="C1072" s="48">
        <v>44</v>
      </c>
      <c r="D1072">
        <v>1</v>
      </c>
      <c r="E1072">
        <v>1</v>
      </c>
      <c r="F1072">
        <v>1</v>
      </c>
      <c r="G1072"/>
      <c r="H1072">
        <v>1</v>
      </c>
      <c r="I1072"/>
      <c r="M1072"/>
      <c r="N1072"/>
      <c r="O1072"/>
      <c r="S1072"/>
      <c r="T1072"/>
      <c r="W1072"/>
      <c r="AA1072"/>
      <c r="AB1072"/>
    </row>
    <row r="1073" spans="1:28" x14ac:dyDescent="0.4">
      <c r="A1073" s="47" t="s">
        <v>35</v>
      </c>
      <c r="C1073" s="48">
        <v>45</v>
      </c>
      <c r="D1073">
        <v>6</v>
      </c>
      <c r="E1073">
        <v>6</v>
      </c>
      <c r="F1073">
        <v>4</v>
      </c>
      <c r="G1073"/>
      <c r="H1073">
        <v>4</v>
      </c>
      <c r="I1073"/>
      <c r="M1073">
        <v>2</v>
      </c>
      <c r="N1073"/>
      <c r="O1073">
        <v>2</v>
      </c>
      <c r="S1073"/>
      <c r="T1073"/>
      <c r="W1073"/>
      <c r="AA1073"/>
      <c r="AB1073"/>
    </row>
    <row r="1074" spans="1:28" x14ac:dyDescent="0.4">
      <c r="A1074" s="47" t="s">
        <v>35</v>
      </c>
      <c r="C1074" s="48">
        <v>46</v>
      </c>
      <c r="D1074">
        <v>2</v>
      </c>
      <c r="E1074">
        <v>2</v>
      </c>
      <c r="F1074">
        <v>1</v>
      </c>
      <c r="G1074">
        <v>1</v>
      </c>
      <c r="H1074"/>
      <c r="I1074"/>
      <c r="M1074">
        <v>1</v>
      </c>
      <c r="N1074"/>
      <c r="O1074">
        <v>1</v>
      </c>
      <c r="S1074"/>
      <c r="T1074"/>
      <c r="W1074"/>
      <c r="AA1074"/>
      <c r="AB1074"/>
    </row>
    <row r="1075" spans="1:28" x14ac:dyDescent="0.4">
      <c r="A1075" s="47" t="s">
        <v>35</v>
      </c>
      <c r="C1075" s="48">
        <v>47</v>
      </c>
      <c r="D1075"/>
      <c r="E1075"/>
      <c r="F1075"/>
      <c r="G1075"/>
      <c r="H1075"/>
      <c r="I1075"/>
      <c r="M1075"/>
      <c r="N1075"/>
      <c r="O1075"/>
      <c r="S1075"/>
      <c r="T1075"/>
      <c r="W1075"/>
      <c r="AA1075"/>
      <c r="AB1075"/>
    </row>
    <row r="1076" spans="1:28" x14ac:dyDescent="0.4">
      <c r="A1076" s="47" t="s">
        <v>35</v>
      </c>
      <c r="C1076" s="48">
        <v>48</v>
      </c>
      <c r="D1076">
        <v>1</v>
      </c>
      <c r="E1076">
        <v>1</v>
      </c>
      <c r="F1076"/>
      <c r="G1076"/>
      <c r="H1076"/>
      <c r="I1076"/>
      <c r="M1076">
        <v>1</v>
      </c>
      <c r="N1076">
        <v>1</v>
      </c>
      <c r="O1076"/>
      <c r="S1076"/>
      <c r="T1076"/>
      <c r="W1076"/>
      <c r="AA1076"/>
      <c r="AB1076"/>
    </row>
    <row r="1077" spans="1:28" x14ac:dyDescent="0.4">
      <c r="A1077" s="47" t="s">
        <v>35</v>
      </c>
      <c r="C1077" s="48">
        <v>49</v>
      </c>
      <c r="D1077">
        <v>1</v>
      </c>
      <c r="E1077">
        <v>1</v>
      </c>
      <c r="F1077"/>
      <c r="G1077"/>
      <c r="H1077"/>
      <c r="I1077"/>
      <c r="M1077">
        <v>1</v>
      </c>
      <c r="N1077">
        <v>1</v>
      </c>
      <c r="O1077"/>
      <c r="S1077"/>
      <c r="T1077"/>
      <c r="W1077"/>
      <c r="AA1077"/>
      <c r="AB1077"/>
    </row>
    <row r="1078" spans="1:28" x14ac:dyDescent="0.4">
      <c r="A1078" s="47" t="s">
        <v>35</v>
      </c>
      <c r="C1078" s="48">
        <v>50</v>
      </c>
      <c r="D1078">
        <v>3</v>
      </c>
      <c r="E1078">
        <v>3</v>
      </c>
      <c r="F1078">
        <v>1</v>
      </c>
      <c r="G1078"/>
      <c r="H1078">
        <v>1</v>
      </c>
      <c r="I1078"/>
      <c r="M1078">
        <v>2</v>
      </c>
      <c r="N1078">
        <v>1</v>
      </c>
      <c r="O1078">
        <v>1</v>
      </c>
      <c r="S1078"/>
      <c r="T1078"/>
      <c r="W1078"/>
      <c r="AA1078"/>
      <c r="AB1078"/>
    </row>
    <row r="1079" spans="1:28" x14ac:dyDescent="0.4">
      <c r="A1079" s="47" t="s">
        <v>35</v>
      </c>
      <c r="C1079" s="48">
        <v>51</v>
      </c>
      <c r="D1079">
        <v>3</v>
      </c>
      <c r="E1079">
        <v>3</v>
      </c>
      <c r="F1079"/>
      <c r="G1079"/>
      <c r="H1079"/>
      <c r="I1079"/>
      <c r="M1079">
        <v>3</v>
      </c>
      <c r="N1079">
        <v>3</v>
      </c>
      <c r="O1079"/>
      <c r="S1079"/>
      <c r="T1079"/>
      <c r="W1079"/>
      <c r="AA1079"/>
      <c r="AB1079"/>
    </row>
    <row r="1080" spans="1:28" x14ac:dyDescent="0.4">
      <c r="A1080" s="47" t="s">
        <v>35</v>
      </c>
      <c r="C1080" s="48">
        <v>52</v>
      </c>
      <c r="D1080">
        <v>2</v>
      </c>
      <c r="E1080">
        <v>2</v>
      </c>
      <c r="F1080">
        <v>1</v>
      </c>
      <c r="G1080">
        <v>1</v>
      </c>
      <c r="H1080"/>
      <c r="I1080"/>
      <c r="M1080">
        <v>1</v>
      </c>
      <c r="N1080">
        <v>1</v>
      </c>
      <c r="O1080"/>
      <c r="S1080"/>
      <c r="T1080"/>
      <c r="W1080"/>
      <c r="AA1080"/>
      <c r="AB1080"/>
    </row>
    <row r="1081" spans="1:28" x14ac:dyDescent="0.4">
      <c r="A1081" s="47" t="s">
        <v>35</v>
      </c>
      <c r="C1081" s="48">
        <v>53</v>
      </c>
      <c r="D1081">
        <v>3</v>
      </c>
      <c r="E1081">
        <v>3</v>
      </c>
      <c r="F1081">
        <v>1</v>
      </c>
      <c r="G1081"/>
      <c r="H1081">
        <v>1</v>
      </c>
      <c r="I1081"/>
      <c r="M1081">
        <v>2</v>
      </c>
      <c r="N1081">
        <v>2</v>
      </c>
      <c r="O1081"/>
      <c r="S1081"/>
      <c r="T1081"/>
      <c r="W1081"/>
      <c r="AA1081"/>
      <c r="AB1081"/>
    </row>
    <row r="1082" spans="1:28" x14ac:dyDescent="0.4">
      <c r="A1082" s="47" t="s">
        <v>35</v>
      </c>
      <c r="C1082" s="48">
        <v>54</v>
      </c>
      <c r="D1082">
        <v>5</v>
      </c>
      <c r="E1082">
        <v>4</v>
      </c>
      <c r="F1082"/>
      <c r="G1082"/>
      <c r="H1082"/>
      <c r="I1082"/>
      <c r="M1082">
        <v>4</v>
      </c>
      <c r="N1082">
        <v>3</v>
      </c>
      <c r="O1082">
        <v>1</v>
      </c>
      <c r="S1082">
        <v>1</v>
      </c>
      <c r="T1082"/>
      <c r="W1082">
        <v>1</v>
      </c>
      <c r="AA1082"/>
      <c r="AB1082"/>
    </row>
    <row r="1083" spans="1:28" x14ac:dyDescent="0.4">
      <c r="A1083" s="47" t="s">
        <v>35</v>
      </c>
      <c r="C1083" s="48">
        <v>55</v>
      </c>
      <c r="D1083">
        <v>4</v>
      </c>
      <c r="E1083">
        <v>3</v>
      </c>
      <c r="F1083">
        <v>2</v>
      </c>
      <c r="G1083"/>
      <c r="H1083">
        <v>2</v>
      </c>
      <c r="I1083"/>
      <c r="M1083">
        <v>1</v>
      </c>
      <c r="N1083"/>
      <c r="O1083">
        <v>1</v>
      </c>
      <c r="S1083">
        <v>1</v>
      </c>
      <c r="T1083"/>
      <c r="W1083">
        <v>1</v>
      </c>
      <c r="AA1083"/>
      <c r="AB1083"/>
    </row>
    <row r="1084" spans="1:28" x14ac:dyDescent="0.4">
      <c r="A1084" s="47" t="s">
        <v>35</v>
      </c>
      <c r="C1084" s="48">
        <v>56</v>
      </c>
      <c r="D1084">
        <v>2</v>
      </c>
      <c r="E1084">
        <v>2</v>
      </c>
      <c r="F1084"/>
      <c r="G1084"/>
      <c r="H1084"/>
      <c r="I1084"/>
      <c r="M1084">
        <v>2</v>
      </c>
      <c r="N1084">
        <v>2</v>
      </c>
      <c r="O1084"/>
      <c r="S1084"/>
      <c r="T1084"/>
      <c r="W1084"/>
      <c r="AA1084"/>
      <c r="AB1084"/>
    </row>
    <row r="1085" spans="1:28" x14ac:dyDescent="0.4">
      <c r="A1085" s="47" t="s">
        <v>35</v>
      </c>
      <c r="C1085" s="48">
        <v>57</v>
      </c>
      <c r="D1085">
        <v>4</v>
      </c>
      <c r="E1085">
        <v>3</v>
      </c>
      <c r="F1085">
        <v>1</v>
      </c>
      <c r="G1085"/>
      <c r="H1085">
        <v>1</v>
      </c>
      <c r="I1085"/>
      <c r="M1085">
        <v>2</v>
      </c>
      <c r="N1085">
        <v>1</v>
      </c>
      <c r="O1085">
        <v>1</v>
      </c>
      <c r="S1085">
        <v>1</v>
      </c>
      <c r="T1085"/>
      <c r="W1085">
        <v>1</v>
      </c>
      <c r="AA1085"/>
      <c r="AB1085"/>
    </row>
    <row r="1086" spans="1:28" x14ac:dyDescent="0.4">
      <c r="A1086" s="47" t="s">
        <v>35</v>
      </c>
      <c r="C1086" s="48">
        <v>58</v>
      </c>
      <c r="D1086">
        <v>4</v>
      </c>
      <c r="E1086">
        <v>4</v>
      </c>
      <c r="F1086"/>
      <c r="G1086"/>
      <c r="H1086"/>
      <c r="I1086"/>
      <c r="M1086">
        <v>4</v>
      </c>
      <c r="N1086">
        <v>4</v>
      </c>
      <c r="O1086"/>
      <c r="S1086"/>
      <c r="T1086"/>
      <c r="W1086"/>
      <c r="AA1086"/>
      <c r="AB1086"/>
    </row>
    <row r="1087" spans="1:28" x14ac:dyDescent="0.4">
      <c r="A1087" s="47" t="s">
        <v>35</v>
      </c>
      <c r="C1087" s="48">
        <v>59</v>
      </c>
      <c r="D1087">
        <v>1</v>
      </c>
      <c r="E1087">
        <v>1</v>
      </c>
      <c r="F1087"/>
      <c r="G1087"/>
      <c r="H1087"/>
      <c r="I1087"/>
      <c r="M1087">
        <v>1</v>
      </c>
      <c r="N1087">
        <v>1</v>
      </c>
      <c r="O1087"/>
      <c r="S1087"/>
      <c r="T1087"/>
      <c r="W1087"/>
      <c r="AA1087"/>
      <c r="AB1087"/>
    </row>
    <row r="1088" spans="1:28" x14ac:dyDescent="0.4">
      <c r="A1088" s="47" t="s">
        <v>35</v>
      </c>
      <c r="C1088" s="48">
        <v>60</v>
      </c>
      <c r="D1088">
        <v>4</v>
      </c>
      <c r="E1088">
        <v>4</v>
      </c>
      <c r="F1088">
        <v>2</v>
      </c>
      <c r="G1088"/>
      <c r="H1088">
        <v>2</v>
      </c>
      <c r="I1088"/>
      <c r="M1088">
        <v>2</v>
      </c>
      <c r="N1088">
        <v>1</v>
      </c>
      <c r="O1088">
        <v>1</v>
      </c>
      <c r="S1088"/>
      <c r="T1088"/>
      <c r="W1088"/>
      <c r="AA1088"/>
      <c r="AB1088"/>
    </row>
    <row r="1089" spans="1:28" x14ac:dyDescent="0.4">
      <c r="A1089" s="47" t="s">
        <v>35</v>
      </c>
      <c r="C1089" s="48">
        <v>61</v>
      </c>
      <c r="D1089">
        <v>2</v>
      </c>
      <c r="E1089">
        <v>2</v>
      </c>
      <c r="F1089">
        <v>1</v>
      </c>
      <c r="G1089">
        <v>1</v>
      </c>
      <c r="H1089"/>
      <c r="I1089"/>
      <c r="M1089">
        <v>1</v>
      </c>
      <c r="N1089">
        <v>1</v>
      </c>
      <c r="O1089"/>
      <c r="S1089"/>
      <c r="T1089"/>
      <c r="W1089"/>
      <c r="AA1089"/>
      <c r="AB1089"/>
    </row>
    <row r="1090" spans="1:28" x14ac:dyDescent="0.4">
      <c r="A1090" s="47" t="s">
        <v>35</v>
      </c>
      <c r="C1090" s="48">
        <v>62</v>
      </c>
      <c r="D1090">
        <v>3</v>
      </c>
      <c r="E1090">
        <v>2</v>
      </c>
      <c r="F1090"/>
      <c r="G1090"/>
      <c r="H1090"/>
      <c r="I1090"/>
      <c r="M1090">
        <v>2</v>
      </c>
      <c r="N1090">
        <v>1</v>
      </c>
      <c r="O1090">
        <v>1</v>
      </c>
      <c r="S1090"/>
      <c r="T1090"/>
      <c r="W1090"/>
      <c r="AA1090"/>
      <c r="AB1090">
        <v>1</v>
      </c>
    </row>
    <row r="1091" spans="1:28" x14ac:dyDescent="0.4">
      <c r="A1091" s="47" t="s">
        <v>35</v>
      </c>
      <c r="C1091" s="48">
        <v>63</v>
      </c>
      <c r="D1091">
        <v>1</v>
      </c>
      <c r="E1091">
        <v>1</v>
      </c>
      <c r="F1091"/>
      <c r="G1091"/>
      <c r="H1091"/>
      <c r="I1091"/>
      <c r="M1091">
        <v>1</v>
      </c>
      <c r="N1091"/>
      <c r="O1091">
        <v>1</v>
      </c>
      <c r="S1091"/>
      <c r="T1091"/>
      <c r="W1091"/>
      <c r="AA1091"/>
      <c r="AB1091"/>
    </row>
    <row r="1092" spans="1:28" x14ac:dyDescent="0.4">
      <c r="A1092" s="47" t="s">
        <v>35</v>
      </c>
      <c r="C1092" s="48">
        <v>64</v>
      </c>
      <c r="D1092"/>
      <c r="E1092"/>
      <c r="F1092"/>
      <c r="G1092"/>
      <c r="H1092"/>
      <c r="I1092"/>
      <c r="M1092"/>
      <c r="N1092"/>
      <c r="O1092"/>
      <c r="S1092"/>
      <c r="T1092"/>
      <c r="W1092"/>
      <c r="AA1092"/>
      <c r="AB1092"/>
    </row>
    <row r="1093" spans="1:28" x14ac:dyDescent="0.4">
      <c r="A1093" s="47" t="s">
        <v>35</v>
      </c>
      <c r="C1093" s="48">
        <v>65</v>
      </c>
      <c r="D1093">
        <v>2</v>
      </c>
      <c r="E1093">
        <v>2</v>
      </c>
      <c r="F1093"/>
      <c r="G1093"/>
      <c r="H1093"/>
      <c r="I1093"/>
      <c r="M1093">
        <v>2</v>
      </c>
      <c r="N1093">
        <v>1</v>
      </c>
      <c r="O1093">
        <v>1</v>
      </c>
      <c r="S1093"/>
      <c r="T1093"/>
      <c r="W1093"/>
      <c r="AA1093"/>
      <c r="AB1093"/>
    </row>
    <row r="1094" spans="1:28" x14ac:dyDescent="0.4">
      <c r="A1094" s="47" t="s">
        <v>35</v>
      </c>
      <c r="C1094" s="48">
        <v>66</v>
      </c>
      <c r="D1094">
        <v>3</v>
      </c>
      <c r="E1094">
        <v>3</v>
      </c>
      <c r="F1094"/>
      <c r="G1094"/>
      <c r="H1094"/>
      <c r="I1094"/>
      <c r="M1094">
        <v>3</v>
      </c>
      <c r="N1094">
        <v>1</v>
      </c>
      <c r="O1094">
        <v>2</v>
      </c>
      <c r="S1094"/>
      <c r="T1094"/>
      <c r="W1094"/>
      <c r="AA1094"/>
      <c r="AB1094"/>
    </row>
    <row r="1095" spans="1:28" x14ac:dyDescent="0.4">
      <c r="A1095" s="47" t="s">
        <v>35</v>
      </c>
      <c r="C1095" s="48">
        <v>67</v>
      </c>
      <c r="D1095">
        <v>1</v>
      </c>
      <c r="E1095">
        <v>1</v>
      </c>
      <c r="F1095"/>
      <c r="G1095"/>
      <c r="H1095"/>
      <c r="I1095"/>
      <c r="M1095">
        <v>1</v>
      </c>
      <c r="N1095">
        <v>1</v>
      </c>
      <c r="O1095"/>
      <c r="S1095"/>
      <c r="T1095"/>
      <c r="W1095"/>
      <c r="AA1095"/>
      <c r="AB1095"/>
    </row>
    <row r="1096" spans="1:28" x14ac:dyDescent="0.4">
      <c r="A1096" s="47" t="s">
        <v>35</v>
      </c>
      <c r="C1096" s="48">
        <v>68</v>
      </c>
      <c r="D1096">
        <v>2</v>
      </c>
      <c r="E1096">
        <v>1</v>
      </c>
      <c r="F1096"/>
      <c r="G1096"/>
      <c r="H1096"/>
      <c r="I1096"/>
      <c r="M1096">
        <v>1</v>
      </c>
      <c r="N1096">
        <v>1</v>
      </c>
      <c r="O1096"/>
      <c r="S1096"/>
      <c r="T1096"/>
      <c r="W1096"/>
      <c r="AA1096"/>
      <c r="AB1096">
        <v>1</v>
      </c>
    </row>
    <row r="1097" spans="1:28" x14ac:dyDescent="0.4">
      <c r="A1097" s="47" t="s">
        <v>35</v>
      </c>
      <c r="C1097" s="48">
        <v>69</v>
      </c>
      <c r="D1097">
        <v>3</v>
      </c>
      <c r="E1097">
        <v>3</v>
      </c>
      <c r="F1097"/>
      <c r="G1097"/>
      <c r="H1097"/>
      <c r="I1097"/>
      <c r="M1097">
        <v>3</v>
      </c>
      <c r="N1097">
        <v>3</v>
      </c>
      <c r="O1097"/>
      <c r="S1097"/>
      <c r="T1097"/>
      <c r="W1097"/>
      <c r="AA1097"/>
      <c r="AB1097"/>
    </row>
    <row r="1098" spans="1:28" x14ac:dyDescent="0.4">
      <c r="A1098" s="47" t="s">
        <v>35</v>
      </c>
      <c r="C1098" s="48">
        <v>70</v>
      </c>
      <c r="D1098">
        <v>2</v>
      </c>
      <c r="E1098">
        <v>2</v>
      </c>
      <c r="F1098"/>
      <c r="G1098"/>
      <c r="H1098"/>
      <c r="I1098"/>
      <c r="M1098">
        <v>2</v>
      </c>
      <c r="N1098">
        <v>2</v>
      </c>
      <c r="O1098"/>
      <c r="S1098"/>
      <c r="T1098"/>
      <c r="W1098"/>
      <c r="AA1098"/>
      <c r="AB1098"/>
    </row>
    <row r="1099" spans="1:28" x14ac:dyDescent="0.4">
      <c r="A1099" s="47" t="s">
        <v>35</v>
      </c>
      <c r="C1099" s="48">
        <v>71</v>
      </c>
      <c r="D1099">
        <v>1</v>
      </c>
      <c r="E1099">
        <v>1</v>
      </c>
      <c r="F1099"/>
      <c r="G1099"/>
      <c r="H1099"/>
      <c r="I1099"/>
      <c r="M1099">
        <v>1</v>
      </c>
      <c r="N1099">
        <v>1</v>
      </c>
      <c r="O1099"/>
      <c r="S1099"/>
      <c r="T1099"/>
      <c r="W1099"/>
      <c r="AA1099"/>
      <c r="AB1099"/>
    </row>
    <row r="1100" spans="1:28" x14ac:dyDescent="0.4">
      <c r="A1100" s="47" t="s">
        <v>35</v>
      </c>
      <c r="C1100" s="48">
        <v>72</v>
      </c>
      <c r="D1100"/>
      <c r="E1100"/>
      <c r="F1100"/>
      <c r="G1100"/>
      <c r="H1100"/>
      <c r="I1100"/>
      <c r="M1100"/>
      <c r="N1100"/>
      <c r="O1100"/>
      <c r="S1100"/>
      <c r="T1100"/>
      <c r="W1100"/>
      <c r="AA1100"/>
      <c r="AB1100"/>
    </row>
    <row r="1101" spans="1:28" x14ac:dyDescent="0.4">
      <c r="A1101" s="47" t="s">
        <v>35</v>
      </c>
      <c r="C1101" s="48">
        <v>73</v>
      </c>
      <c r="D1101"/>
      <c r="E1101"/>
      <c r="F1101"/>
      <c r="G1101"/>
      <c r="H1101"/>
      <c r="I1101"/>
      <c r="M1101"/>
      <c r="N1101"/>
      <c r="O1101"/>
      <c r="S1101"/>
      <c r="T1101"/>
      <c r="W1101"/>
      <c r="AA1101"/>
      <c r="AB1101"/>
    </row>
    <row r="1102" spans="1:28" x14ac:dyDescent="0.4">
      <c r="A1102" s="47" t="s">
        <v>35</v>
      </c>
      <c r="C1102" s="48">
        <v>74</v>
      </c>
      <c r="D1102"/>
      <c r="E1102"/>
      <c r="F1102"/>
      <c r="G1102"/>
      <c r="H1102"/>
      <c r="I1102"/>
      <c r="M1102"/>
      <c r="N1102"/>
      <c r="O1102"/>
      <c r="S1102"/>
      <c r="T1102"/>
      <c r="W1102"/>
      <c r="AA1102"/>
      <c r="AB1102"/>
    </row>
    <row r="1103" spans="1:28" x14ac:dyDescent="0.4">
      <c r="A1103" s="47" t="s">
        <v>35</v>
      </c>
      <c r="C1103" s="48">
        <v>75</v>
      </c>
      <c r="D1103"/>
      <c r="E1103"/>
      <c r="F1103"/>
      <c r="G1103"/>
      <c r="H1103"/>
      <c r="I1103"/>
      <c r="M1103"/>
      <c r="N1103"/>
      <c r="O1103"/>
      <c r="S1103"/>
      <c r="T1103"/>
      <c r="W1103"/>
      <c r="AA1103"/>
      <c r="AB1103"/>
    </row>
    <row r="1104" spans="1:28" x14ac:dyDescent="0.4">
      <c r="A1104" s="47" t="s">
        <v>35</v>
      </c>
      <c r="C1104" s="48">
        <v>76</v>
      </c>
      <c r="D1104">
        <v>1</v>
      </c>
      <c r="E1104">
        <v>1</v>
      </c>
      <c r="F1104"/>
      <c r="G1104"/>
      <c r="H1104"/>
      <c r="I1104"/>
      <c r="M1104">
        <v>1</v>
      </c>
      <c r="N1104">
        <v>1</v>
      </c>
      <c r="O1104"/>
      <c r="S1104"/>
      <c r="T1104"/>
      <c r="W1104"/>
      <c r="AA1104"/>
      <c r="AB1104"/>
    </row>
    <row r="1105" spans="1:28" x14ac:dyDescent="0.4">
      <c r="A1105" s="47" t="s">
        <v>35</v>
      </c>
      <c r="C1105" s="48">
        <v>77</v>
      </c>
      <c r="D1105">
        <v>1</v>
      </c>
      <c r="E1105">
        <v>1</v>
      </c>
      <c r="F1105"/>
      <c r="G1105"/>
      <c r="H1105"/>
      <c r="I1105"/>
      <c r="M1105">
        <v>1</v>
      </c>
      <c r="N1105">
        <v>1</v>
      </c>
      <c r="O1105"/>
      <c r="S1105"/>
      <c r="T1105"/>
      <c r="W1105"/>
      <c r="AA1105"/>
      <c r="AB1105"/>
    </row>
    <row r="1106" spans="1:28" x14ac:dyDescent="0.4">
      <c r="A1106" s="47" t="s">
        <v>35</v>
      </c>
      <c r="C1106" s="48">
        <v>78</v>
      </c>
      <c r="D1106"/>
      <c r="E1106"/>
      <c r="F1106"/>
      <c r="G1106"/>
      <c r="H1106"/>
      <c r="I1106"/>
      <c r="M1106"/>
      <c r="N1106"/>
      <c r="O1106"/>
      <c r="S1106"/>
      <c r="T1106"/>
      <c r="W1106"/>
      <c r="AA1106"/>
      <c r="AB1106"/>
    </row>
    <row r="1107" spans="1:28" x14ac:dyDescent="0.4">
      <c r="A1107" s="47" t="s">
        <v>35</v>
      </c>
      <c r="C1107" s="48">
        <v>79</v>
      </c>
      <c r="D1107"/>
      <c r="E1107"/>
      <c r="F1107"/>
      <c r="G1107"/>
      <c r="H1107"/>
      <c r="I1107"/>
      <c r="M1107"/>
      <c r="N1107"/>
      <c r="O1107"/>
      <c r="S1107"/>
      <c r="T1107"/>
      <c r="W1107"/>
      <c r="AA1107"/>
      <c r="AB1107"/>
    </row>
    <row r="1108" spans="1:28" x14ac:dyDescent="0.4">
      <c r="A1108" s="47" t="s">
        <v>35</v>
      </c>
      <c r="C1108" s="48">
        <v>80</v>
      </c>
      <c r="D1108"/>
      <c r="E1108"/>
      <c r="F1108"/>
      <c r="G1108"/>
      <c r="H1108"/>
      <c r="I1108"/>
      <c r="M1108"/>
      <c r="N1108"/>
      <c r="O1108"/>
      <c r="S1108"/>
      <c r="T1108"/>
      <c r="W1108"/>
      <c r="AA1108"/>
      <c r="AB1108"/>
    </row>
    <row r="1109" spans="1:28" x14ac:dyDescent="0.4">
      <c r="A1109" s="47" t="s">
        <v>35</v>
      </c>
      <c r="C1109" s="48">
        <v>81</v>
      </c>
      <c r="D1109"/>
      <c r="E1109"/>
      <c r="F1109"/>
      <c r="G1109"/>
      <c r="H1109"/>
      <c r="I1109"/>
      <c r="M1109"/>
      <c r="N1109"/>
      <c r="O1109"/>
      <c r="S1109"/>
      <c r="T1109"/>
      <c r="W1109"/>
      <c r="AA1109"/>
      <c r="AB1109"/>
    </row>
    <row r="1110" spans="1:28" x14ac:dyDescent="0.4">
      <c r="A1110" s="47" t="s">
        <v>35</v>
      </c>
      <c r="C1110" s="48">
        <v>82</v>
      </c>
      <c r="D1110"/>
      <c r="E1110"/>
      <c r="F1110"/>
      <c r="G1110"/>
      <c r="H1110"/>
      <c r="I1110"/>
      <c r="M1110"/>
      <c r="N1110"/>
      <c r="O1110"/>
      <c r="S1110"/>
      <c r="T1110"/>
      <c r="W1110"/>
      <c r="AA1110"/>
      <c r="AB1110"/>
    </row>
    <row r="1111" spans="1:28" x14ac:dyDescent="0.4">
      <c r="A1111" s="47" t="s">
        <v>35</v>
      </c>
      <c r="C1111" s="48">
        <v>83</v>
      </c>
      <c r="D1111"/>
      <c r="E1111"/>
      <c r="F1111"/>
      <c r="G1111"/>
      <c r="H1111"/>
      <c r="I1111"/>
      <c r="M1111"/>
      <c r="N1111"/>
      <c r="O1111"/>
      <c r="S1111"/>
      <c r="T1111"/>
      <c r="W1111"/>
      <c r="AA1111"/>
      <c r="AB1111"/>
    </row>
    <row r="1112" spans="1:28" x14ac:dyDescent="0.4">
      <c r="A1112" s="47" t="s">
        <v>35</v>
      </c>
      <c r="C1112" s="48">
        <v>84</v>
      </c>
      <c r="D1112"/>
      <c r="E1112"/>
      <c r="F1112"/>
      <c r="G1112"/>
      <c r="H1112"/>
      <c r="I1112"/>
      <c r="M1112"/>
      <c r="N1112"/>
      <c r="O1112"/>
      <c r="S1112"/>
      <c r="T1112"/>
      <c r="W1112"/>
      <c r="AA1112"/>
      <c r="AB1112"/>
    </row>
    <row r="1113" spans="1:28" x14ac:dyDescent="0.4">
      <c r="A1113" s="47" t="s">
        <v>35</v>
      </c>
      <c r="C1113" s="48" t="s">
        <v>168</v>
      </c>
      <c r="D1113"/>
      <c r="E1113"/>
      <c r="F1113"/>
      <c r="G1113"/>
      <c r="H1113"/>
      <c r="I1113"/>
      <c r="M1113"/>
      <c r="N1113"/>
      <c r="O1113"/>
      <c r="S1113"/>
      <c r="T1113"/>
      <c r="W1113"/>
      <c r="AA1113"/>
      <c r="AB1113"/>
    </row>
    <row r="1114" spans="1:28" x14ac:dyDescent="0.4">
      <c r="A1114" s="47" t="s">
        <v>35</v>
      </c>
      <c r="C1114" s="1" t="s">
        <v>172</v>
      </c>
      <c r="D1114"/>
      <c r="E1114"/>
      <c r="F1114"/>
      <c r="G1114"/>
      <c r="H1114"/>
      <c r="I1114"/>
      <c r="M1114"/>
      <c r="N1114"/>
      <c r="O1114"/>
      <c r="S1114"/>
      <c r="T1114"/>
      <c r="W1114"/>
      <c r="AA1114"/>
      <c r="AB1114"/>
    </row>
    <row r="1115" spans="1:28" x14ac:dyDescent="0.4">
      <c r="A1115" s="47" t="s">
        <v>35</v>
      </c>
      <c r="D1115"/>
      <c r="E1115"/>
      <c r="F1115"/>
      <c r="G1115"/>
      <c r="H1115"/>
      <c r="I1115"/>
      <c r="M1115"/>
      <c r="N1115"/>
      <c r="O1115"/>
      <c r="S1115"/>
      <c r="T1115"/>
      <c r="W1115"/>
      <c r="AA1115"/>
      <c r="AB1115"/>
    </row>
    <row r="1116" spans="1:28" x14ac:dyDescent="0.4">
      <c r="A1116" s="47" t="s">
        <v>36</v>
      </c>
      <c r="B1116" s="1" t="s">
        <v>142</v>
      </c>
      <c r="D1116">
        <v>134</v>
      </c>
      <c r="E1116">
        <v>117</v>
      </c>
      <c r="F1116">
        <v>65</v>
      </c>
      <c r="G1116"/>
      <c r="H1116">
        <v>34</v>
      </c>
      <c r="I1116">
        <v>31</v>
      </c>
      <c r="M1116">
        <v>52</v>
      </c>
      <c r="N1116">
        <v>35</v>
      </c>
      <c r="O1116">
        <v>17</v>
      </c>
      <c r="S1116">
        <v>12</v>
      </c>
      <c r="T1116">
        <v>1</v>
      </c>
      <c r="W1116">
        <v>11</v>
      </c>
      <c r="AA1116"/>
      <c r="AB1116">
        <v>5</v>
      </c>
    </row>
    <row r="1117" spans="1:28" x14ac:dyDescent="0.4">
      <c r="A1117" s="47" t="s">
        <v>36</v>
      </c>
      <c r="C1117" s="1" t="s">
        <v>167</v>
      </c>
      <c r="D1117"/>
      <c r="E1117"/>
      <c r="F1117"/>
      <c r="G1117"/>
      <c r="H1117"/>
      <c r="I1117"/>
      <c r="M1117"/>
      <c r="N1117"/>
      <c r="O1117"/>
      <c r="S1117"/>
      <c r="T1117"/>
      <c r="W1117"/>
      <c r="AA1117"/>
      <c r="AB1117"/>
    </row>
    <row r="1118" spans="1:28" x14ac:dyDescent="0.4">
      <c r="A1118" s="47" t="s">
        <v>36</v>
      </c>
      <c r="C1118" s="48">
        <v>25</v>
      </c>
      <c r="D1118">
        <v>5</v>
      </c>
      <c r="E1118">
        <v>5</v>
      </c>
      <c r="F1118">
        <v>5</v>
      </c>
      <c r="G1118"/>
      <c r="H1118">
        <v>1</v>
      </c>
      <c r="I1118">
        <v>4</v>
      </c>
      <c r="M1118"/>
      <c r="N1118"/>
      <c r="O1118"/>
      <c r="S1118"/>
      <c r="T1118"/>
      <c r="W1118"/>
      <c r="AA1118"/>
      <c r="AB1118"/>
    </row>
    <row r="1119" spans="1:28" x14ac:dyDescent="0.4">
      <c r="A1119" s="47" t="s">
        <v>36</v>
      </c>
      <c r="C1119" s="48">
        <v>26</v>
      </c>
      <c r="D1119">
        <v>3</v>
      </c>
      <c r="E1119">
        <v>2</v>
      </c>
      <c r="F1119">
        <v>2</v>
      </c>
      <c r="G1119"/>
      <c r="H1119"/>
      <c r="I1119">
        <v>2</v>
      </c>
      <c r="M1119"/>
      <c r="N1119"/>
      <c r="O1119"/>
      <c r="S1119"/>
      <c r="T1119"/>
      <c r="W1119"/>
      <c r="AA1119"/>
      <c r="AB1119">
        <v>1</v>
      </c>
    </row>
    <row r="1120" spans="1:28" x14ac:dyDescent="0.4">
      <c r="A1120" s="47" t="s">
        <v>36</v>
      </c>
      <c r="C1120" s="48">
        <v>27</v>
      </c>
      <c r="D1120">
        <v>6</v>
      </c>
      <c r="E1120">
        <v>6</v>
      </c>
      <c r="F1120">
        <v>6</v>
      </c>
      <c r="G1120"/>
      <c r="H1120">
        <v>2</v>
      </c>
      <c r="I1120">
        <v>4</v>
      </c>
      <c r="M1120"/>
      <c r="N1120"/>
      <c r="O1120"/>
      <c r="S1120"/>
      <c r="T1120"/>
      <c r="W1120"/>
      <c r="AA1120"/>
      <c r="AB1120"/>
    </row>
    <row r="1121" spans="1:28" x14ac:dyDescent="0.4">
      <c r="A1121" s="47" t="s">
        <v>36</v>
      </c>
      <c r="C1121" s="48">
        <v>28</v>
      </c>
      <c r="D1121">
        <v>7</v>
      </c>
      <c r="E1121">
        <v>6</v>
      </c>
      <c r="F1121">
        <v>6</v>
      </c>
      <c r="G1121"/>
      <c r="H1121">
        <v>3</v>
      </c>
      <c r="I1121">
        <v>3</v>
      </c>
      <c r="M1121"/>
      <c r="N1121"/>
      <c r="O1121"/>
      <c r="S1121"/>
      <c r="T1121"/>
      <c r="W1121"/>
      <c r="AA1121"/>
      <c r="AB1121">
        <v>1</v>
      </c>
    </row>
    <row r="1122" spans="1:28" x14ac:dyDescent="0.4">
      <c r="A1122" s="47" t="s">
        <v>36</v>
      </c>
      <c r="C1122" s="48">
        <v>29</v>
      </c>
      <c r="D1122">
        <v>7</v>
      </c>
      <c r="E1122">
        <v>7</v>
      </c>
      <c r="F1122">
        <v>7</v>
      </c>
      <c r="G1122"/>
      <c r="H1122">
        <v>1</v>
      </c>
      <c r="I1122">
        <v>6</v>
      </c>
      <c r="M1122"/>
      <c r="N1122"/>
      <c r="O1122"/>
      <c r="S1122"/>
      <c r="T1122"/>
      <c r="W1122"/>
      <c r="AA1122"/>
      <c r="AB1122"/>
    </row>
    <row r="1123" spans="1:28" x14ac:dyDescent="0.4">
      <c r="A1123" s="47" t="s">
        <v>36</v>
      </c>
      <c r="C1123" s="48">
        <v>30</v>
      </c>
      <c r="D1123">
        <v>4</v>
      </c>
      <c r="E1123">
        <v>4</v>
      </c>
      <c r="F1123">
        <v>4</v>
      </c>
      <c r="G1123"/>
      <c r="H1123">
        <v>1</v>
      </c>
      <c r="I1123">
        <v>3</v>
      </c>
      <c r="M1123"/>
      <c r="N1123"/>
      <c r="O1123"/>
      <c r="S1123"/>
      <c r="T1123"/>
      <c r="W1123"/>
      <c r="AA1123"/>
      <c r="AB1123"/>
    </row>
    <row r="1124" spans="1:28" x14ac:dyDescent="0.4">
      <c r="A1124" s="47" t="s">
        <v>36</v>
      </c>
      <c r="C1124" s="48">
        <v>31</v>
      </c>
      <c r="D1124">
        <v>7</v>
      </c>
      <c r="E1124">
        <v>6</v>
      </c>
      <c r="F1124">
        <v>6</v>
      </c>
      <c r="G1124"/>
      <c r="H1124">
        <v>2</v>
      </c>
      <c r="I1124">
        <v>4</v>
      </c>
      <c r="M1124"/>
      <c r="N1124"/>
      <c r="O1124"/>
      <c r="S1124">
        <v>1</v>
      </c>
      <c r="T1124"/>
      <c r="W1124">
        <v>1</v>
      </c>
      <c r="AA1124"/>
      <c r="AB1124"/>
    </row>
    <row r="1125" spans="1:28" x14ac:dyDescent="0.4">
      <c r="A1125" s="47" t="s">
        <v>36</v>
      </c>
      <c r="C1125" s="48">
        <v>32</v>
      </c>
      <c r="D1125">
        <v>2</v>
      </c>
      <c r="E1125">
        <v>2</v>
      </c>
      <c r="F1125">
        <v>2</v>
      </c>
      <c r="G1125"/>
      <c r="H1125">
        <v>2</v>
      </c>
      <c r="I1125"/>
      <c r="M1125"/>
      <c r="N1125"/>
      <c r="O1125"/>
      <c r="S1125"/>
      <c r="T1125"/>
      <c r="W1125"/>
      <c r="AA1125"/>
      <c r="AB1125"/>
    </row>
    <row r="1126" spans="1:28" x14ac:dyDescent="0.4">
      <c r="A1126" s="47" t="s">
        <v>36</v>
      </c>
      <c r="C1126" s="48">
        <v>33</v>
      </c>
      <c r="D1126">
        <v>3</v>
      </c>
      <c r="E1126">
        <v>2</v>
      </c>
      <c r="F1126">
        <v>2</v>
      </c>
      <c r="G1126"/>
      <c r="H1126">
        <v>1</v>
      </c>
      <c r="I1126">
        <v>1</v>
      </c>
      <c r="M1126"/>
      <c r="N1126"/>
      <c r="O1126"/>
      <c r="S1126">
        <v>1</v>
      </c>
      <c r="T1126">
        <v>1</v>
      </c>
      <c r="W1126"/>
      <c r="AA1126"/>
      <c r="AB1126"/>
    </row>
    <row r="1127" spans="1:28" x14ac:dyDescent="0.4">
      <c r="A1127" s="47" t="s">
        <v>36</v>
      </c>
      <c r="C1127" s="48">
        <v>34</v>
      </c>
      <c r="D1127">
        <v>1</v>
      </c>
      <c r="E1127"/>
      <c r="F1127"/>
      <c r="G1127"/>
      <c r="H1127"/>
      <c r="I1127"/>
      <c r="M1127"/>
      <c r="N1127"/>
      <c r="O1127"/>
      <c r="S1127"/>
      <c r="T1127"/>
      <c r="W1127"/>
      <c r="AA1127"/>
      <c r="AB1127">
        <v>1</v>
      </c>
    </row>
    <row r="1128" spans="1:28" x14ac:dyDescent="0.4">
      <c r="A1128" s="47" t="s">
        <v>36</v>
      </c>
      <c r="C1128" s="48">
        <v>35</v>
      </c>
      <c r="D1128">
        <v>5</v>
      </c>
      <c r="E1128">
        <v>5</v>
      </c>
      <c r="F1128">
        <v>4</v>
      </c>
      <c r="G1128"/>
      <c r="H1128">
        <v>3</v>
      </c>
      <c r="I1128">
        <v>1</v>
      </c>
      <c r="M1128">
        <v>1</v>
      </c>
      <c r="N1128"/>
      <c r="O1128">
        <v>1</v>
      </c>
      <c r="S1128"/>
      <c r="T1128"/>
      <c r="W1128"/>
      <c r="AA1128"/>
      <c r="AB1128"/>
    </row>
    <row r="1129" spans="1:28" x14ac:dyDescent="0.4">
      <c r="A1129" s="47" t="s">
        <v>36</v>
      </c>
      <c r="C1129" s="48">
        <v>36</v>
      </c>
      <c r="D1129">
        <v>1</v>
      </c>
      <c r="E1129">
        <v>1</v>
      </c>
      <c r="F1129">
        <v>1</v>
      </c>
      <c r="G1129"/>
      <c r="H1129">
        <v>1</v>
      </c>
      <c r="I1129"/>
      <c r="M1129"/>
      <c r="N1129"/>
      <c r="O1129"/>
      <c r="S1129"/>
      <c r="T1129"/>
      <c r="W1129"/>
      <c r="AA1129"/>
      <c r="AB1129"/>
    </row>
    <row r="1130" spans="1:28" x14ac:dyDescent="0.4">
      <c r="A1130" s="47" t="s">
        <v>36</v>
      </c>
      <c r="C1130" s="48">
        <v>37</v>
      </c>
      <c r="D1130">
        <v>5</v>
      </c>
      <c r="E1130">
        <v>5</v>
      </c>
      <c r="F1130">
        <v>5</v>
      </c>
      <c r="G1130"/>
      <c r="H1130">
        <v>2</v>
      </c>
      <c r="I1130">
        <v>3</v>
      </c>
      <c r="M1130"/>
      <c r="N1130"/>
      <c r="O1130"/>
      <c r="S1130"/>
      <c r="T1130"/>
      <c r="W1130"/>
      <c r="AA1130"/>
      <c r="AB1130"/>
    </row>
    <row r="1131" spans="1:28" x14ac:dyDescent="0.4">
      <c r="A1131" s="47" t="s">
        <v>36</v>
      </c>
      <c r="C1131" s="48">
        <v>38</v>
      </c>
      <c r="D1131">
        <v>1</v>
      </c>
      <c r="E1131">
        <v>1</v>
      </c>
      <c r="F1131">
        <v>1</v>
      </c>
      <c r="G1131"/>
      <c r="H1131">
        <v>1</v>
      </c>
      <c r="I1131"/>
      <c r="M1131"/>
      <c r="N1131"/>
      <c r="O1131"/>
      <c r="S1131"/>
      <c r="T1131"/>
      <c r="W1131"/>
      <c r="AA1131"/>
      <c r="AB1131"/>
    </row>
    <row r="1132" spans="1:28" x14ac:dyDescent="0.4">
      <c r="A1132" s="47" t="s">
        <v>36</v>
      </c>
      <c r="C1132" s="48">
        <v>39</v>
      </c>
      <c r="D1132">
        <v>1</v>
      </c>
      <c r="E1132">
        <v>1</v>
      </c>
      <c r="F1132"/>
      <c r="G1132"/>
      <c r="H1132"/>
      <c r="I1132"/>
      <c r="M1132">
        <v>1</v>
      </c>
      <c r="N1132"/>
      <c r="O1132">
        <v>1</v>
      </c>
      <c r="S1132"/>
      <c r="T1132"/>
      <c r="W1132"/>
      <c r="AA1132"/>
      <c r="AB1132"/>
    </row>
    <row r="1133" spans="1:28" x14ac:dyDescent="0.4">
      <c r="A1133" s="47" t="s">
        <v>36</v>
      </c>
      <c r="C1133" s="48">
        <v>40</v>
      </c>
      <c r="D1133">
        <v>4</v>
      </c>
      <c r="E1133">
        <v>4</v>
      </c>
      <c r="F1133">
        <v>3</v>
      </c>
      <c r="G1133"/>
      <c r="H1133">
        <v>3</v>
      </c>
      <c r="I1133"/>
      <c r="M1133">
        <v>1</v>
      </c>
      <c r="N1133">
        <v>1</v>
      </c>
      <c r="O1133"/>
      <c r="S1133"/>
      <c r="T1133"/>
      <c r="W1133"/>
      <c r="AA1133"/>
      <c r="AB1133"/>
    </row>
    <row r="1134" spans="1:28" x14ac:dyDescent="0.4">
      <c r="A1134" s="47" t="s">
        <v>36</v>
      </c>
      <c r="C1134" s="48">
        <v>41</v>
      </c>
      <c r="D1134">
        <v>2</v>
      </c>
      <c r="E1134">
        <v>2</v>
      </c>
      <c r="F1134">
        <v>2</v>
      </c>
      <c r="G1134"/>
      <c r="H1134">
        <v>2</v>
      </c>
      <c r="I1134"/>
      <c r="M1134"/>
      <c r="N1134"/>
      <c r="O1134"/>
      <c r="S1134"/>
      <c r="T1134"/>
      <c r="W1134"/>
      <c r="AA1134"/>
      <c r="AB1134"/>
    </row>
    <row r="1135" spans="1:28" x14ac:dyDescent="0.4">
      <c r="A1135" s="47" t="s">
        <v>36</v>
      </c>
      <c r="C1135" s="48">
        <v>42</v>
      </c>
      <c r="D1135"/>
      <c r="E1135"/>
      <c r="F1135"/>
      <c r="G1135"/>
      <c r="H1135"/>
      <c r="I1135"/>
      <c r="M1135"/>
      <c r="N1135"/>
      <c r="O1135"/>
      <c r="S1135"/>
      <c r="T1135"/>
      <c r="W1135"/>
      <c r="AA1135"/>
      <c r="AB1135"/>
    </row>
    <row r="1136" spans="1:28" x14ac:dyDescent="0.4">
      <c r="A1136" s="47" t="s">
        <v>36</v>
      </c>
      <c r="C1136" s="48">
        <v>43</v>
      </c>
      <c r="D1136">
        <v>2</v>
      </c>
      <c r="E1136">
        <v>2</v>
      </c>
      <c r="F1136">
        <v>1</v>
      </c>
      <c r="G1136"/>
      <c r="H1136">
        <v>1</v>
      </c>
      <c r="I1136"/>
      <c r="M1136">
        <v>1</v>
      </c>
      <c r="N1136">
        <v>1</v>
      </c>
      <c r="O1136"/>
      <c r="S1136"/>
      <c r="T1136"/>
      <c r="W1136"/>
      <c r="AA1136"/>
      <c r="AB1136"/>
    </row>
    <row r="1137" spans="1:28" x14ac:dyDescent="0.4">
      <c r="A1137" s="47" t="s">
        <v>36</v>
      </c>
      <c r="C1137" s="48">
        <v>44</v>
      </c>
      <c r="D1137">
        <v>1</v>
      </c>
      <c r="E1137">
        <v>1</v>
      </c>
      <c r="F1137"/>
      <c r="G1137"/>
      <c r="H1137"/>
      <c r="I1137"/>
      <c r="M1137">
        <v>1</v>
      </c>
      <c r="N1137">
        <v>1</v>
      </c>
      <c r="O1137"/>
      <c r="S1137"/>
      <c r="T1137"/>
      <c r="W1137"/>
      <c r="AA1137"/>
      <c r="AB1137"/>
    </row>
    <row r="1138" spans="1:28" x14ac:dyDescent="0.4">
      <c r="A1138" s="47" t="s">
        <v>36</v>
      </c>
      <c r="C1138" s="48">
        <v>45</v>
      </c>
      <c r="D1138">
        <v>3</v>
      </c>
      <c r="E1138">
        <v>2</v>
      </c>
      <c r="F1138"/>
      <c r="G1138"/>
      <c r="H1138"/>
      <c r="I1138"/>
      <c r="M1138">
        <v>2</v>
      </c>
      <c r="N1138">
        <v>1</v>
      </c>
      <c r="O1138">
        <v>1</v>
      </c>
      <c r="S1138">
        <v>1</v>
      </c>
      <c r="T1138"/>
      <c r="W1138">
        <v>1</v>
      </c>
      <c r="AA1138"/>
      <c r="AB1138"/>
    </row>
    <row r="1139" spans="1:28" x14ac:dyDescent="0.4">
      <c r="A1139" s="47" t="s">
        <v>36</v>
      </c>
      <c r="C1139" s="48">
        <v>46</v>
      </c>
      <c r="D1139">
        <v>1</v>
      </c>
      <c r="E1139">
        <v>1</v>
      </c>
      <c r="F1139"/>
      <c r="G1139"/>
      <c r="H1139"/>
      <c r="I1139"/>
      <c r="M1139">
        <v>1</v>
      </c>
      <c r="N1139">
        <v>1</v>
      </c>
      <c r="O1139"/>
      <c r="S1139"/>
      <c r="T1139"/>
      <c r="W1139"/>
      <c r="AA1139"/>
      <c r="AB1139"/>
    </row>
    <row r="1140" spans="1:28" x14ac:dyDescent="0.4">
      <c r="A1140" s="47" t="s">
        <v>36</v>
      </c>
      <c r="C1140" s="48">
        <v>47</v>
      </c>
      <c r="D1140">
        <v>3</v>
      </c>
      <c r="E1140">
        <v>2</v>
      </c>
      <c r="F1140"/>
      <c r="G1140"/>
      <c r="H1140"/>
      <c r="I1140"/>
      <c r="M1140">
        <v>2</v>
      </c>
      <c r="N1140">
        <v>1</v>
      </c>
      <c r="O1140">
        <v>1</v>
      </c>
      <c r="S1140"/>
      <c r="T1140"/>
      <c r="W1140"/>
      <c r="AA1140"/>
      <c r="AB1140">
        <v>1</v>
      </c>
    </row>
    <row r="1141" spans="1:28" x14ac:dyDescent="0.4">
      <c r="A1141" s="47" t="s">
        <v>36</v>
      </c>
      <c r="C1141" s="48">
        <v>48</v>
      </c>
      <c r="D1141"/>
      <c r="E1141"/>
      <c r="F1141"/>
      <c r="G1141"/>
      <c r="H1141"/>
      <c r="I1141"/>
      <c r="M1141"/>
      <c r="N1141"/>
      <c r="O1141"/>
      <c r="S1141"/>
      <c r="T1141"/>
      <c r="W1141"/>
      <c r="AA1141"/>
      <c r="AB1141"/>
    </row>
    <row r="1142" spans="1:28" x14ac:dyDescent="0.4">
      <c r="A1142" s="47" t="s">
        <v>36</v>
      </c>
      <c r="C1142" s="48">
        <v>49</v>
      </c>
      <c r="D1142">
        <v>3</v>
      </c>
      <c r="E1142">
        <v>3</v>
      </c>
      <c r="F1142">
        <v>1</v>
      </c>
      <c r="G1142"/>
      <c r="H1142">
        <v>1</v>
      </c>
      <c r="I1142"/>
      <c r="M1142">
        <v>2</v>
      </c>
      <c r="N1142">
        <v>1</v>
      </c>
      <c r="O1142">
        <v>1</v>
      </c>
      <c r="S1142"/>
      <c r="T1142"/>
      <c r="W1142"/>
      <c r="AA1142"/>
      <c r="AB1142"/>
    </row>
    <row r="1143" spans="1:28" x14ac:dyDescent="0.4">
      <c r="A1143" s="47" t="s">
        <v>36</v>
      </c>
      <c r="C1143" s="48">
        <v>50</v>
      </c>
      <c r="D1143">
        <v>3</v>
      </c>
      <c r="E1143">
        <v>2</v>
      </c>
      <c r="F1143"/>
      <c r="G1143"/>
      <c r="H1143"/>
      <c r="I1143"/>
      <c r="M1143">
        <v>2</v>
      </c>
      <c r="N1143"/>
      <c r="O1143">
        <v>2</v>
      </c>
      <c r="S1143">
        <v>1</v>
      </c>
      <c r="T1143"/>
      <c r="W1143">
        <v>1</v>
      </c>
      <c r="AA1143"/>
      <c r="AB1143"/>
    </row>
    <row r="1144" spans="1:28" x14ac:dyDescent="0.4">
      <c r="A1144" s="47" t="s">
        <v>36</v>
      </c>
      <c r="C1144" s="48">
        <v>51</v>
      </c>
      <c r="D1144">
        <v>3</v>
      </c>
      <c r="E1144">
        <v>3</v>
      </c>
      <c r="F1144"/>
      <c r="G1144"/>
      <c r="H1144"/>
      <c r="I1144"/>
      <c r="M1144">
        <v>3</v>
      </c>
      <c r="N1144">
        <v>1</v>
      </c>
      <c r="O1144">
        <v>2</v>
      </c>
      <c r="S1144"/>
      <c r="T1144"/>
      <c r="W1144"/>
      <c r="AA1144"/>
      <c r="AB1144"/>
    </row>
    <row r="1145" spans="1:28" x14ac:dyDescent="0.4">
      <c r="A1145" s="47" t="s">
        <v>36</v>
      </c>
      <c r="C1145" s="48">
        <v>52</v>
      </c>
      <c r="D1145">
        <v>5</v>
      </c>
      <c r="E1145">
        <v>3</v>
      </c>
      <c r="F1145">
        <v>2</v>
      </c>
      <c r="G1145"/>
      <c r="H1145">
        <v>2</v>
      </c>
      <c r="I1145"/>
      <c r="M1145">
        <v>1</v>
      </c>
      <c r="N1145">
        <v>1</v>
      </c>
      <c r="O1145"/>
      <c r="S1145">
        <v>2</v>
      </c>
      <c r="T1145"/>
      <c r="W1145">
        <v>2</v>
      </c>
      <c r="AA1145"/>
      <c r="AB1145"/>
    </row>
    <row r="1146" spans="1:28" x14ac:dyDescent="0.4">
      <c r="A1146" s="47" t="s">
        <v>36</v>
      </c>
      <c r="C1146" s="48">
        <v>53</v>
      </c>
      <c r="D1146">
        <v>1</v>
      </c>
      <c r="E1146">
        <v>1</v>
      </c>
      <c r="F1146"/>
      <c r="G1146"/>
      <c r="H1146"/>
      <c r="I1146"/>
      <c r="M1146">
        <v>1</v>
      </c>
      <c r="N1146">
        <v>1</v>
      </c>
      <c r="O1146"/>
      <c r="S1146"/>
      <c r="T1146"/>
      <c r="W1146"/>
      <c r="AA1146"/>
      <c r="AB1146"/>
    </row>
    <row r="1147" spans="1:28" x14ac:dyDescent="0.4">
      <c r="A1147" s="47" t="s">
        <v>36</v>
      </c>
      <c r="C1147" s="48">
        <v>54</v>
      </c>
      <c r="D1147">
        <v>3</v>
      </c>
      <c r="E1147">
        <v>2</v>
      </c>
      <c r="F1147"/>
      <c r="G1147"/>
      <c r="H1147"/>
      <c r="I1147"/>
      <c r="M1147">
        <v>2</v>
      </c>
      <c r="N1147">
        <v>1</v>
      </c>
      <c r="O1147">
        <v>1</v>
      </c>
      <c r="S1147">
        <v>1</v>
      </c>
      <c r="T1147"/>
      <c r="W1147">
        <v>1</v>
      </c>
      <c r="AA1147"/>
      <c r="AB1147"/>
    </row>
    <row r="1148" spans="1:28" x14ac:dyDescent="0.4">
      <c r="A1148" s="47" t="s">
        <v>36</v>
      </c>
      <c r="C1148" s="48">
        <v>55</v>
      </c>
      <c r="D1148">
        <v>2</v>
      </c>
      <c r="E1148">
        <v>2</v>
      </c>
      <c r="F1148"/>
      <c r="G1148"/>
      <c r="H1148"/>
      <c r="I1148"/>
      <c r="M1148">
        <v>2</v>
      </c>
      <c r="N1148">
        <v>2</v>
      </c>
      <c r="O1148"/>
      <c r="S1148"/>
      <c r="T1148"/>
      <c r="W1148"/>
      <c r="AA1148"/>
      <c r="AB1148"/>
    </row>
    <row r="1149" spans="1:28" x14ac:dyDescent="0.4">
      <c r="A1149" s="47" t="s">
        <v>36</v>
      </c>
      <c r="C1149" s="48">
        <v>56</v>
      </c>
      <c r="D1149">
        <v>1</v>
      </c>
      <c r="E1149">
        <v>1</v>
      </c>
      <c r="F1149"/>
      <c r="G1149"/>
      <c r="H1149"/>
      <c r="I1149"/>
      <c r="M1149">
        <v>1</v>
      </c>
      <c r="N1149">
        <v>1</v>
      </c>
      <c r="O1149"/>
      <c r="S1149"/>
      <c r="T1149"/>
      <c r="W1149"/>
      <c r="AA1149"/>
      <c r="AB1149"/>
    </row>
    <row r="1150" spans="1:28" x14ac:dyDescent="0.4">
      <c r="A1150" s="47" t="s">
        <v>36</v>
      </c>
      <c r="C1150" s="48">
        <v>57</v>
      </c>
      <c r="D1150">
        <v>4</v>
      </c>
      <c r="E1150">
        <v>2</v>
      </c>
      <c r="F1150"/>
      <c r="G1150"/>
      <c r="H1150"/>
      <c r="I1150"/>
      <c r="M1150">
        <v>2</v>
      </c>
      <c r="N1150"/>
      <c r="O1150">
        <v>2</v>
      </c>
      <c r="S1150">
        <v>2</v>
      </c>
      <c r="T1150"/>
      <c r="W1150">
        <v>2</v>
      </c>
      <c r="AA1150"/>
      <c r="AB1150"/>
    </row>
    <row r="1151" spans="1:28" x14ac:dyDescent="0.4">
      <c r="A1151" s="47" t="s">
        <v>36</v>
      </c>
      <c r="C1151" s="48">
        <v>58</v>
      </c>
      <c r="D1151">
        <v>3</v>
      </c>
      <c r="E1151">
        <v>1</v>
      </c>
      <c r="F1151"/>
      <c r="G1151"/>
      <c r="H1151"/>
      <c r="I1151"/>
      <c r="M1151">
        <v>1</v>
      </c>
      <c r="N1151">
        <v>1</v>
      </c>
      <c r="O1151"/>
      <c r="S1151">
        <v>2</v>
      </c>
      <c r="T1151"/>
      <c r="W1151">
        <v>2</v>
      </c>
      <c r="AA1151"/>
      <c r="AB1151"/>
    </row>
    <row r="1152" spans="1:28" x14ac:dyDescent="0.4">
      <c r="A1152" s="47" t="s">
        <v>36</v>
      </c>
      <c r="C1152" s="48">
        <v>59</v>
      </c>
      <c r="D1152">
        <v>4</v>
      </c>
      <c r="E1152">
        <v>4</v>
      </c>
      <c r="F1152">
        <v>1</v>
      </c>
      <c r="G1152"/>
      <c r="H1152">
        <v>1</v>
      </c>
      <c r="I1152"/>
      <c r="M1152">
        <v>3</v>
      </c>
      <c r="N1152">
        <v>1</v>
      </c>
      <c r="O1152">
        <v>2</v>
      </c>
      <c r="S1152"/>
      <c r="T1152"/>
      <c r="W1152"/>
      <c r="AA1152"/>
      <c r="AB1152"/>
    </row>
    <row r="1153" spans="1:28" x14ac:dyDescent="0.4">
      <c r="A1153" s="47" t="s">
        <v>36</v>
      </c>
      <c r="C1153" s="48">
        <v>60</v>
      </c>
      <c r="D1153">
        <v>1</v>
      </c>
      <c r="E1153">
        <v>1</v>
      </c>
      <c r="F1153"/>
      <c r="G1153"/>
      <c r="H1153"/>
      <c r="I1153"/>
      <c r="M1153">
        <v>1</v>
      </c>
      <c r="N1153">
        <v>1</v>
      </c>
      <c r="O1153"/>
      <c r="S1153"/>
      <c r="T1153"/>
      <c r="W1153"/>
      <c r="AA1153"/>
      <c r="AB1153"/>
    </row>
    <row r="1154" spans="1:28" x14ac:dyDescent="0.4">
      <c r="A1154" s="47" t="s">
        <v>36</v>
      </c>
      <c r="C1154" s="48">
        <v>61</v>
      </c>
      <c r="D1154">
        <v>2</v>
      </c>
      <c r="E1154">
        <v>2</v>
      </c>
      <c r="F1154"/>
      <c r="G1154"/>
      <c r="H1154"/>
      <c r="I1154"/>
      <c r="M1154">
        <v>2</v>
      </c>
      <c r="N1154">
        <v>2</v>
      </c>
      <c r="O1154"/>
      <c r="S1154"/>
      <c r="T1154"/>
      <c r="W1154"/>
      <c r="AA1154"/>
      <c r="AB1154"/>
    </row>
    <row r="1155" spans="1:28" x14ac:dyDescent="0.4">
      <c r="A1155" s="47" t="s">
        <v>36</v>
      </c>
      <c r="C1155" s="48">
        <v>62</v>
      </c>
      <c r="D1155"/>
      <c r="E1155"/>
      <c r="F1155"/>
      <c r="G1155"/>
      <c r="H1155"/>
      <c r="I1155"/>
      <c r="M1155"/>
      <c r="N1155"/>
      <c r="O1155"/>
      <c r="S1155"/>
      <c r="T1155"/>
      <c r="W1155"/>
      <c r="AA1155"/>
      <c r="AB1155"/>
    </row>
    <row r="1156" spans="1:28" x14ac:dyDescent="0.4">
      <c r="A1156" s="47" t="s">
        <v>36</v>
      </c>
      <c r="C1156" s="48">
        <v>63</v>
      </c>
      <c r="D1156">
        <v>3</v>
      </c>
      <c r="E1156">
        <v>2</v>
      </c>
      <c r="F1156"/>
      <c r="G1156"/>
      <c r="H1156"/>
      <c r="I1156"/>
      <c r="M1156">
        <v>2</v>
      </c>
      <c r="N1156">
        <v>1</v>
      </c>
      <c r="O1156">
        <v>1</v>
      </c>
      <c r="S1156"/>
      <c r="T1156"/>
      <c r="W1156"/>
      <c r="AA1156"/>
      <c r="AB1156">
        <v>1</v>
      </c>
    </row>
    <row r="1157" spans="1:28" x14ac:dyDescent="0.4">
      <c r="A1157" s="47" t="s">
        <v>36</v>
      </c>
      <c r="C1157" s="48">
        <v>64</v>
      </c>
      <c r="D1157">
        <v>1</v>
      </c>
      <c r="E1157">
        <v>1</v>
      </c>
      <c r="F1157"/>
      <c r="G1157"/>
      <c r="H1157"/>
      <c r="I1157"/>
      <c r="M1157">
        <v>1</v>
      </c>
      <c r="N1157">
        <v>1</v>
      </c>
      <c r="O1157"/>
      <c r="S1157"/>
      <c r="T1157"/>
      <c r="W1157"/>
      <c r="AA1157"/>
      <c r="AB1157"/>
    </row>
    <row r="1158" spans="1:28" x14ac:dyDescent="0.4">
      <c r="A1158" s="47" t="s">
        <v>36</v>
      </c>
      <c r="C1158" s="48">
        <v>65</v>
      </c>
      <c r="D1158">
        <v>2</v>
      </c>
      <c r="E1158">
        <v>2</v>
      </c>
      <c r="F1158"/>
      <c r="G1158"/>
      <c r="H1158"/>
      <c r="I1158"/>
      <c r="M1158">
        <v>2</v>
      </c>
      <c r="N1158">
        <v>2</v>
      </c>
      <c r="O1158"/>
      <c r="S1158"/>
      <c r="T1158"/>
      <c r="W1158"/>
      <c r="AA1158"/>
      <c r="AB1158"/>
    </row>
    <row r="1159" spans="1:28" x14ac:dyDescent="0.4">
      <c r="A1159" s="47" t="s">
        <v>36</v>
      </c>
      <c r="C1159" s="48">
        <v>66</v>
      </c>
      <c r="D1159">
        <v>3</v>
      </c>
      <c r="E1159">
        <v>3</v>
      </c>
      <c r="F1159"/>
      <c r="G1159"/>
      <c r="H1159"/>
      <c r="I1159"/>
      <c r="M1159">
        <v>3</v>
      </c>
      <c r="N1159">
        <v>2</v>
      </c>
      <c r="O1159">
        <v>1</v>
      </c>
      <c r="S1159"/>
      <c r="T1159"/>
      <c r="W1159"/>
      <c r="AA1159"/>
      <c r="AB1159"/>
    </row>
    <row r="1160" spans="1:28" x14ac:dyDescent="0.4">
      <c r="A1160" s="47" t="s">
        <v>36</v>
      </c>
      <c r="C1160" s="48">
        <v>67</v>
      </c>
      <c r="D1160">
        <v>3</v>
      </c>
      <c r="E1160">
        <v>3</v>
      </c>
      <c r="F1160"/>
      <c r="G1160"/>
      <c r="H1160"/>
      <c r="I1160"/>
      <c r="M1160">
        <v>3</v>
      </c>
      <c r="N1160">
        <v>3</v>
      </c>
      <c r="O1160"/>
      <c r="S1160"/>
      <c r="T1160"/>
      <c r="W1160"/>
      <c r="AA1160"/>
      <c r="AB1160"/>
    </row>
    <row r="1161" spans="1:28" x14ac:dyDescent="0.4">
      <c r="A1161" s="47" t="s">
        <v>36</v>
      </c>
      <c r="C1161" s="48">
        <v>68</v>
      </c>
      <c r="D1161">
        <v>1</v>
      </c>
      <c r="E1161">
        <v>1</v>
      </c>
      <c r="F1161"/>
      <c r="G1161"/>
      <c r="H1161"/>
      <c r="I1161"/>
      <c r="M1161">
        <v>1</v>
      </c>
      <c r="N1161">
        <v>1</v>
      </c>
      <c r="O1161"/>
      <c r="S1161"/>
      <c r="T1161"/>
      <c r="W1161"/>
      <c r="AA1161"/>
      <c r="AB1161"/>
    </row>
    <row r="1162" spans="1:28" x14ac:dyDescent="0.4">
      <c r="A1162" s="47" t="s">
        <v>36</v>
      </c>
      <c r="C1162" s="48">
        <v>69</v>
      </c>
      <c r="D1162">
        <v>2</v>
      </c>
      <c r="E1162">
        <v>1</v>
      </c>
      <c r="F1162"/>
      <c r="G1162"/>
      <c r="H1162"/>
      <c r="I1162"/>
      <c r="M1162">
        <v>1</v>
      </c>
      <c r="N1162">
        <v>1</v>
      </c>
      <c r="O1162"/>
      <c r="S1162">
        <v>1</v>
      </c>
      <c r="T1162"/>
      <c r="W1162">
        <v>1</v>
      </c>
      <c r="AA1162"/>
      <c r="AB1162"/>
    </row>
    <row r="1163" spans="1:28" x14ac:dyDescent="0.4">
      <c r="A1163" s="47" t="s">
        <v>36</v>
      </c>
      <c r="C1163" s="48">
        <v>70</v>
      </c>
      <c r="D1163">
        <v>2</v>
      </c>
      <c r="E1163">
        <v>2</v>
      </c>
      <c r="F1163">
        <v>1</v>
      </c>
      <c r="G1163"/>
      <c r="H1163">
        <v>1</v>
      </c>
      <c r="I1163"/>
      <c r="M1163">
        <v>1</v>
      </c>
      <c r="N1163"/>
      <c r="O1163">
        <v>1</v>
      </c>
      <c r="S1163"/>
      <c r="T1163"/>
      <c r="W1163"/>
      <c r="AA1163"/>
      <c r="AB1163"/>
    </row>
    <row r="1164" spans="1:28" x14ac:dyDescent="0.4">
      <c r="A1164" s="47" t="s">
        <v>36</v>
      </c>
      <c r="C1164" s="48">
        <v>71</v>
      </c>
      <c r="D1164">
        <v>3</v>
      </c>
      <c r="E1164">
        <v>3</v>
      </c>
      <c r="F1164">
        <v>1</v>
      </c>
      <c r="G1164"/>
      <c r="H1164">
        <v>1</v>
      </c>
      <c r="I1164"/>
      <c r="M1164">
        <v>2</v>
      </c>
      <c r="N1164">
        <v>2</v>
      </c>
      <c r="O1164"/>
      <c r="S1164"/>
      <c r="T1164"/>
      <c r="W1164"/>
      <c r="AA1164"/>
      <c r="AB1164"/>
    </row>
    <row r="1165" spans="1:28" x14ac:dyDescent="0.4">
      <c r="A1165" s="47" t="s">
        <v>36</v>
      </c>
      <c r="C1165" s="48">
        <v>72</v>
      </c>
      <c r="D1165"/>
      <c r="E1165"/>
      <c r="F1165"/>
      <c r="G1165"/>
      <c r="H1165"/>
      <c r="I1165"/>
      <c r="M1165"/>
      <c r="N1165"/>
      <c r="O1165"/>
      <c r="S1165"/>
      <c r="T1165"/>
      <c r="W1165"/>
      <c r="AA1165"/>
      <c r="AB1165"/>
    </row>
    <row r="1166" spans="1:28" x14ac:dyDescent="0.4">
      <c r="A1166" s="47" t="s">
        <v>36</v>
      </c>
      <c r="C1166" s="48">
        <v>73</v>
      </c>
      <c r="D1166"/>
      <c r="E1166"/>
      <c r="F1166"/>
      <c r="G1166"/>
      <c r="H1166"/>
      <c r="I1166"/>
      <c r="M1166"/>
      <c r="N1166"/>
      <c r="O1166"/>
      <c r="S1166"/>
      <c r="T1166"/>
      <c r="W1166"/>
      <c r="AA1166"/>
      <c r="AB1166"/>
    </row>
    <row r="1167" spans="1:28" x14ac:dyDescent="0.4">
      <c r="A1167" s="47" t="s">
        <v>36</v>
      </c>
      <c r="C1167" s="48">
        <v>74</v>
      </c>
      <c r="D1167">
        <v>2</v>
      </c>
      <c r="E1167">
        <v>2</v>
      </c>
      <c r="F1167">
        <v>1</v>
      </c>
      <c r="G1167"/>
      <c r="H1167">
        <v>1</v>
      </c>
      <c r="I1167"/>
      <c r="M1167">
        <v>1</v>
      </c>
      <c r="N1167">
        <v>1</v>
      </c>
      <c r="O1167"/>
      <c r="S1167"/>
      <c r="T1167"/>
      <c r="W1167"/>
      <c r="AA1167"/>
      <c r="AB1167"/>
    </row>
    <row r="1168" spans="1:28" x14ac:dyDescent="0.4">
      <c r="A1168" s="47" t="s">
        <v>36</v>
      </c>
      <c r="C1168" s="48">
        <v>75</v>
      </c>
      <c r="D1168"/>
      <c r="E1168"/>
      <c r="F1168"/>
      <c r="G1168"/>
      <c r="H1168"/>
      <c r="I1168"/>
      <c r="M1168"/>
      <c r="N1168"/>
      <c r="O1168"/>
      <c r="S1168"/>
      <c r="T1168"/>
      <c r="W1168"/>
      <c r="AA1168"/>
      <c r="AB1168"/>
    </row>
    <row r="1169" spans="1:28" x14ac:dyDescent="0.4">
      <c r="A1169" s="47" t="s">
        <v>36</v>
      </c>
      <c r="C1169" s="48">
        <v>76</v>
      </c>
      <c r="D1169">
        <v>1</v>
      </c>
      <c r="E1169">
        <v>1</v>
      </c>
      <c r="F1169">
        <v>1</v>
      </c>
      <c r="G1169"/>
      <c r="H1169">
        <v>1</v>
      </c>
      <c r="I1169"/>
      <c r="M1169"/>
      <c r="N1169"/>
      <c r="O1169"/>
      <c r="S1169"/>
      <c r="T1169"/>
      <c r="W1169"/>
      <c r="AA1169"/>
      <c r="AB1169"/>
    </row>
    <row r="1170" spans="1:28" x14ac:dyDescent="0.4">
      <c r="A1170" s="47" t="s">
        <v>36</v>
      </c>
      <c r="C1170" s="48">
        <v>77</v>
      </c>
      <c r="D1170"/>
      <c r="E1170"/>
      <c r="F1170"/>
      <c r="G1170"/>
      <c r="H1170"/>
      <c r="I1170"/>
      <c r="M1170"/>
      <c r="N1170"/>
      <c r="O1170"/>
      <c r="S1170"/>
      <c r="T1170"/>
      <c r="W1170"/>
      <c r="AA1170"/>
      <c r="AB1170"/>
    </row>
    <row r="1171" spans="1:28" x14ac:dyDescent="0.4">
      <c r="A1171" s="47" t="s">
        <v>36</v>
      </c>
      <c r="C1171" s="48">
        <v>78</v>
      </c>
      <c r="D1171">
        <v>2</v>
      </c>
      <c r="E1171">
        <v>2</v>
      </c>
      <c r="F1171"/>
      <c r="G1171"/>
      <c r="H1171"/>
      <c r="I1171"/>
      <c r="M1171">
        <v>2</v>
      </c>
      <c r="N1171">
        <v>2</v>
      </c>
      <c r="O1171"/>
      <c r="S1171"/>
      <c r="T1171"/>
      <c r="W1171"/>
      <c r="AA1171"/>
      <c r="AB1171"/>
    </row>
    <row r="1172" spans="1:28" x14ac:dyDescent="0.4">
      <c r="A1172" s="47" t="s">
        <v>36</v>
      </c>
      <c r="C1172" s="48">
        <v>79</v>
      </c>
      <c r="D1172"/>
      <c r="E1172"/>
      <c r="F1172"/>
      <c r="G1172"/>
      <c r="H1172"/>
      <c r="I1172"/>
      <c r="M1172"/>
      <c r="N1172"/>
      <c r="O1172"/>
      <c r="S1172"/>
      <c r="T1172"/>
      <c r="W1172"/>
      <c r="AA1172"/>
      <c r="AB1172"/>
    </row>
    <row r="1173" spans="1:28" x14ac:dyDescent="0.4">
      <c r="A1173" s="47" t="s">
        <v>36</v>
      </c>
      <c r="C1173" s="48">
        <v>80</v>
      </c>
      <c r="D1173"/>
      <c r="E1173"/>
      <c r="F1173"/>
      <c r="G1173"/>
      <c r="H1173"/>
      <c r="I1173"/>
      <c r="M1173"/>
      <c r="N1173"/>
      <c r="O1173"/>
      <c r="S1173"/>
      <c r="T1173"/>
      <c r="W1173"/>
      <c r="AA1173"/>
      <c r="AB1173"/>
    </row>
    <row r="1174" spans="1:28" x14ac:dyDescent="0.4">
      <c r="A1174" s="47" t="s">
        <v>36</v>
      </c>
      <c r="C1174" s="48">
        <v>81</v>
      </c>
      <c r="D1174"/>
      <c r="E1174"/>
      <c r="F1174"/>
      <c r="G1174"/>
      <c r="H1174"/>
      <c r="I1174"/>
      <c r="M1174"/>
      <c r="N1174"/>
      <c r="O1174"/>
      <c r="S1174"/>
      <c r="T1174"/>
      <c r="W1174"/>
      <c r="AA1174"/>
      <c r="AB1174"/>
    </row>
    <row r="1175" spans="1:28" x14ac:dyDescent="0.4">
      <c r="A1175" s="47" t="s">
        <v>36</v>
      </c>
      <c r="C1175" s="48">
        <v>82</v>
      </c>
      <c r="D1175"/>
      <c r="E1175"/>
      <c r="F1175"/>
      <c r="G1175"/>
      <c r="H1175"/>
      <c r="I1175"/>
      <c r="M1175"/>
      <c r="N1175"/>
      <c r="O1175"/>
      <c r="S1175"/>
      <c r="T1175"/>
      <c r="W1175"/>
      <c r="AA1175"/>
      <c r="AB1175"/>
    </row>
    <row r="1176" spans="1:28" x14ac:dyDescent="0.4">
      <c r="A1176" s="47" t="s">
        <v>36</v>
      </c>
      <c r="C1176" s="48">
        <v>83</v>
      </c>
      <c r="D1176"/>
      <c r="E1176"/>
      <c r="F1176"/>
      <c r="G1176"/>
      <c r="H1176"/>
      <c r="I1176"/>
      <c r="M1176"/>
      <c r="N1176"/>
      <c r="O1176"/>
      <c r="S1176"/>
      <c r="T1176"/>
      <c r="W1176"/>
      <c r="AA1176"/>
      <c r="AB1176"/>
    </row>
    <row r="1177" spans="1:28" x14ac:dyDescent="0.4">
      <c r="A1177" s="47" t="s">
        <v>36</v>
      </c>
      <c r="C1177" s="48">
        <v>84</v>
      </c>
      <c r="D1177"/>
      <c r="E1177"/>
      <c r="F1177"/>
      <c r="G1177"/>
      <c r="H1177"/>
      <c r="I1177"/>
      <c r="M1177"/>
      <c r="N1177"/>
      <c r="O1177"/>
      <c r="S1177"/>
      <c r="T1177"/>
      <c r="W1177"/>
      <c r="AA1177"/>
      <c r="AB1177"/>
    </row>
    <row r="1178" spans="1:28" x14ac:dyDescent="0.4">
      <c r="A1178" s="47" t="s">
        <v>36</v>
      </c>
      <c r="C1178" s="48" t="s">
        <v>168</v>
      </c>
      <c r="D1178"/>
      <c r="E1178"/>
      <c r="F1178"/>
      <c r="G1178"/>
      <c r="H1178"/>
      <c r="I1178"/>
      <c r="M1178"/>
      <c r="N1178"/>
      <c r="O1178"/>
      <c r="S1178"/>
      <c r="T1178"/>
      <c r="W1178"/>
      <c r="AA1178"/>
      <c r="AB1178"/>
    </row>
    <row r="1179" spans="1:28" x14ac:dyDescent="0.4">
      <c r="A1179" s="47" t="s">
        <v>36</v>
      </c>
      <c r="C1179" s="1" t="s">
        <v>172</v>
      </c>
      <c r="D1179"/>
      <c r="E1179"/>
      <c r="F1179"/>
      <c r="G1179"/>
      <c r="H1179"/>
      <c r="I1179"/>
      <c r="M1179"/>
      <c r="N1179"/>
      <c r="O1179"/>
      <c r="S1179"/>
      <c r="T1179"/>
      <c r="W1179"/>
      <c r="AA1179"/>
      <c r="AB1179"/>
    </row>
    <row r="1180" spans="1:28" x14ac:dyDescent="0.4">
      <c r="A1180" s="47" t="s">
        <v>36</v>
      </c>
      <c r="D1180"/>
      <c r="E1180"/>
      <c r="F1180"/>
      <c r="G1180"/>
      <c r="H1180"/>
      <c r="I1180"/>
      <c r="M1180"/>
      <c r="N1180"/>
      <c r="O1180"/>
      <c r="S1180"/>
      <c r="T1180"/>
      <c r="W1180"/>
      <c r="AA1180"/>
      <c r="AB1180"/>
    </row>
    <row r="1181" spans="1:28" x14ac:dyDescent="0.4">
      <c r="A1181" s="47" t="s">
        <v>37</v>
      </c>
      <c r="B1181" s="1" t="s">
        <v>142</v>
      </c>
      <c r="D1181">
        <v>57</v>
      </c>
      <c r="E1181">
        <v>53</v>
      </c>
      <c r="F1181">
        <v>19</v>
      </c>
      <c r="G1181"/>
      <c r="H1181">
        <v>19</v>
      </c>
      <c r="I1181"/>
      <c r="M1181">
        <v>34</v>
      </c>
      <c r="N1181">
        <v>18</v>
      </c>
      <c r="O1181">
        <v>16</v>
      </c>
      <c r="S1181">
        <v>3</v>
      </c>
      <c r="T1181"/>
      <c r="W1181">
        <v>3</v>
      </c>
      <c r="AA1181"/>
      <c r="AB1181">
        <v>1</v>
      </c>
    </row>
    <row r="1182" spans="1:28" x14ac:dyDescent="0.4">
      <c r="A1182" s="47" t="s">
        <v>37</v>
      </c>
      <c r="C1182" s="1" t="s">
        <v>167</v>
      </c>
      <c r="D1182">
        <v>1</v>
      </c>
      <c r="E1182">
        <v>1</v>
      </c>
      <c r="F1182">
        <v>1</v>
      </c>
      <c r="G1182"/>
      <c r="H1182">
        <v>1</v>
      </c>
      <c r="I1182"/>
      <c r="M1182"/>
      <c r="N1182"/>
      <c r="O1182"/>
      <c r="S1182"/>
      <c r="T1182"/>
      <c r="W1182"/>
      <c r="AA1182"/>
      <c r="AB1182"/>
    </row>
    <row r="1183" spans="1:28" x14ac:dyDescent="0.4">
      <c r="A1183" s="47" t="s">
        <v>37</v>
      </c>
      <c r="C1183" s="48">
        <v>25</v>
      </c>
      <c r="D1183">
        <v>1</v>
      </c>
      <c r="E1183">
        <v>1</v>
      </c>
      <c r="F1183">
        <v>1</v>
      </c>
      <c r="G1183"/>
      <c r="H1183">
        <v>1</v>
      </c>
      <c r="I1183"/>
      <c r="M1183"/>
      <c r="N1183"/>
      <c r="O1183"/>
      <c r="S1183"/>
      <c r="T1183"/>
      <c r="W1183"/>
      <c r="AA1183"/>
      <c r="AB1183"/>
    </row>
    <row r="1184" spans="1:28" x14ac:dyDescent="0.4">
      <c r="A1184" s="47" t="s">
        <v>37</v>
      </c>
      <c r="C1184" s="48">
        <v>26</v>
      </c>
      <c r="D1184">
        <v>1</v>
      </c>
      <c r="E1184">
        <v>1</v>
      </c>
      <c r="F1184">
        <v>1</v>
      </c>
      <c r="G1184"/>
      <c r="H1184">
        <v>1</v>
      </c>
      <c r="I1184"/>
      <c r="M1184"/>
      <c r="N1184"/>
      <c r="O1184"/>
      <c r="S1184"/>
      <c r="T1184"/>
      <c r="W1184"/>
      <c r="AA1184"/>
      <c r="AB1184"/>
    </row>
    <row r="1185" spans="1:28" x14ac:dyDescent="0.4">
      <c r="A1185" s="47" t="s">
        <v>37</v>
      </c>
      <c r="C1185" s="48">
        <v>27</v>
      </c>
      <c r="D1185">
        <v>2</v>
      </c>
      <c r="E1185">
        <v>2</v>
      </c>
      <c r="F1185">
        <v>2</v>
      </c>
      <c r="G1185"/>
      <c r="H1185">
        <v>2</v>
      </c>
      <c r="I1185"/>
      <c r="M1185"/>
      <c r="N1185"/>
      <c r="O1185"/>
      <c r="S1185"/>
      <c r="T1185"/>
      <c r="W1185"/>
      <c r="AA1185"/>
      <c r="AB1185"/>
    </row>
    <row r="1186" spans="1:28" x14ac:dyDescent="0.4">
      <c r="A1186" s="47" t="s">
        <v>37</v>
      </c>
      <c r="C1186" s="48">
        <v>28</v>
      </c>
      <c r="D1186"/>
      <c r="E1186"/>
      <c r="F1186"/>
      <c r="G1186"/>
      <c r="H1186"/>
      <c r="I1186"/>
      <c r="M1186"/>
      <c r="N1186"/>
      <c r="O1186"/>
      <c r="S1186"/>
      <c r="T1186"/>
      <c r="W1186"/>
      <c r="AA1186"/>
      <c r="AB1186"/>
    </row>
    <row r="1187" spans="1:28" x14ac:dyDescent="0.4">
      <c r="A1187" s="47" t="s">
        <v>37</v>
      </c>
      <c r="C1187" s="48">
        <v>29</v>
      </c>
      <c r="D1187"/>
      <c r="E1187"/>
      <c r="F1187"/>
      <c r="G1187"/>
      <c r="H1187"/>
      <c r="I1187"/>
      <c r="M1187"/>
      <c r="N1187"/>
      <c r="O1187"/>
      <c r="S1187"/>
      <c r="T1187"/>
      <c r="W1187"/>
      <c r="AA1187"/>
      <c r="AB1187"/>
    </row>
    <row r="1188" spans="1:28" x14ac:dyDescent="0.4">
      <c r="A1188" s="47" t="s">
        <v>37</v>
      </c>
      <c r="C1188" s="48">
        <v>30</v>
      </c>
      <c r="D1188">
        <v>1</v>
      </c>
      <c r="E1188">
        <v>1</v>
      </c>
      <c r="F1188">
        <v>1</v>
      </c>
      <c r="G1188"/>
      <c r="H1188">
        <v>1</v>
      </c>
      <c r="I1188"/>
      <c r="M1188"/>
      <c r="N1188"/>
      <c r="O1188"/>
      <c r="S1188"/>
      <c r="T1188"/>
      <c r="W1188"/>
      <c r="AA1188"/>
      <c r="AB1188"/>
    </row>
    <row r="1189" spans="1:28" x14ac:dyDescent="0.4">
      <c r="A1189" s="47" t="s">
        <v>37</v>
      </c>
      <c r="C1189" s="48">
        <v>31</v>
      </c>
      <c r="D1189">
        <v>1</v>
      </c>
      <c r="E1189">
        <v>1</v>
      </c>
      <c r="F1189">
        <v>1</v>
      </c>
      <c r="G1189"/>
      <c r="H1189">
        <v>1</v>
      </c>
      <c r="I1189"/>
      <c r="M1189"/>
      <c r="N1189"/>
      <c r="O1189"/>
      <c r="S1189"/>
      <c r="T1189"/>
      <c r="W1189"/>
      <c r="AA1189"/>
      <c r="AB1189"/>
    </row>
    <row r="1190" spans="1:28" x14ac:dyDescent="0.4">
      <c r="A1190" s="47" t="s">
        <v>37</v>
      </c>
      <c r="C1190" s="48">
        <v>32</v>
      </c>
      <c r="D1190"/>
      <c r="E1190"/>
      <c r="F1190"/>
      <c r="G1190"/>
      <c r="H1190"/>
      <c r="I1190"/>
      <c r="M1190"/>
      <c r="N1190"/>
      <c r="O1190"/>
      <c r="S1190"/>
      <c r="T1190"/>
      <c r="W1190"/>
      <c r="AA1190"/>
      <c r="AB1190"/>
    </row>
    <row r="1191" spans="1:28" x14ac:dyDescent="0.4">
      <c r="A1191" s="47" t="s">
        <v>37</v>
      </c>
      <c r="C1191" s="48">
        <v>33</v>
      </c>
      <c r="D1191"/>
      <c r="E1191"/>
      <c r="F1191"/>
      <c r="G1191"/>
      <c r="H1191"/>
      <c r="I1191"/>
      <c r="M1191"/>
      <c r="N1191"/>
      <c r="O1191"/>
      <c r="S1191"/>
      <c r="T1191"/>
      <c r="W1191"/>
      <c r="AA1191"/>
      <c r="AB1191"/>
    </row>
    <row r="1192" spans="1:28" x14ac:dyDescent="0.4">
      <c r="A1192" s="47" t="s">
        <v>37</v>
      </c>
      <c r="C1192" s="48">
        <v>34</v>
      </c>
      <c r="D1192"/>
      <c r="E1192"/>
      <c r="F1192"/>
      <c r="G1192"/>
      <c r="H1192"/>
      <c r="I1192"/>
      <c r="M1192"/>
      <c r="N1192"/>
      <c r="O1192"/>
      <c r="S1192"/>
      <c r="T1192"/>
      <c r="W1192"/>
      <c r="AA1192"/>
      <c r="AB1192"/>
    </row>
    <row r="1193" spans="1:28" x14ac:dyDescent="0.4">
      <c r="A1193" s="47" t="s">
        <v>37</v>
      </c>
      <c r="C1193" s="48">
        <v>35</v>
      </c>
      <c r="D1193"/>
      <c r="E1193"/>
      <c r="F1193"/>
      <c r="G1193"/>
      <c r="H1193"/>
      <c r="I1193"/>
      <c r="M1193"/>
      <c r="N1193"/>
      <c r="O1193"/>
      <c r="S1193"/>
      <c r="T1193"/>
      <c r="W1193"/>
      <c r="AA1193"/>
      <c r="AB1193"/>
    </row>
    <row r="1194" spans="1:28" x14ac:dyDescent="0.4">
      <c r="A1194" s="47" t="s">
        <v>37</v>
      </c>
      <c r="C1194" s="48">
        <v>36</v>
      </c>
      <c r="D1194">
        <v>1</v>
      </c>
      <c r="E1194">
        <v>1</v>
      </c>
      <c r="F1194"/>
      <c r="G1194"/>
      <c r="H1194"/>
      <c r="I1194"/>
      <c r="M1194">
        <v>1</v>
      </c>
      <c r="N1194"/>
      <c r="O1194">
        <v>1</v>
      </c>
      <c r="S1194"/>
      <c r="T1194"/>
      <c r="W1194"/>
      <c r="AA1194"/>
      <c r="AB1194"/>
    </row>
    <row r="1195" spans="1:28" x14ac:dyDescent="0.4">
      <c r="A1195" s="47" t="s">
        <v>37</v>
      </c>
      <c r="C1195" s="48">
        <v>37</v>
      </c>
      <c r="D1195">
        <v>1</v>
      </c>
      <c r="E1195">
        <v>1</v>
      </c>
      <c r="F1195">
        <v>1</v>
      </c>
      <c r="G1195"/>
      <c r="H1195">
        <v>1</v>
      </c>
      <c r="I1195"/>
      <c r="M1195"/>
      <c r="N1195"/>
      <c r="O1195"/>
      <c r="S1195"/>
      <c r="T1195"/>
      <c r="W1195"/>
      <c r="AA1195"/>
      <c r="AB1195"/>
    </row>
    <row r="1196" spans="1:28" x14ac:dyDescent="0.4">
      <c r="A1196" s="47" t="s">
        <v>37</v>
      </c>
      <c r="C1196" s="48">
        <v>38</v>
      </c>
      <c r="D1196">
        <v>1</v>
      </c>
      <c r="E1196">
        <v>1</v>
      </c>
      <c r="F1196"/>
      <c r="G1196"/>
      <c r="H1196"/>
      <c r="I1196"/>
      <c r="M1196">
        <v>1</v>
      </c>
      <c r="N1196"/>
      <c r="O1196">
        <v>1</v>
      </c>
      <c r="S1196"/>
      <c r="T1196"/>
      <c r="W1196"/>
      <c r="AA1196"/>
      <c r="AB1196"/>
    </row>
    <row r="1197" spans="1:28" x14ac:dyDescent="0.4">
      <c r="A1197" s="47" t="s">
        <v>37</v>
      </c>
      <c r="C1197" s="48">
        <v>39</v>
      </c>
      <c r="D1197"/>
      <c r="E1197"/>
      <c r="F1197"/>
      <c r="G1197"/>
      <c r="H1197"/>
      <c r="I1197"/>
      <c r="M1197"/>
      <c r="N1197"/>
      <c r="O1197"/>
      <c r="S1197"/>
      <c r="T1197"/>
      <c r="W1197"/>
      <c r="AA1197"/>
      <c r="AB1197"/>
    </row>
    <row r="1198" spans="1:28" x14ac:dyDescent="0.4">
      <c r="A1198" s="47" t="s">
        <v>37</v>
      </c>
      <c r="C1198" s="48">
        <v>40</v>
      </c>
      <c r="D1198">
        <v>1</v>
      </c>
      <c r="E1198">
        <v>1</v>
      </c>
      <c r="F1198">
        <v>1</v>
      </c>
      <c r="G1198"/>
      <c r="H1198">
        <v>1</v>
      </c>
      <c r="I1198"/>
      <c r="M1198"/>
      <c r="N1198"/>
      <c r="O1198"/>
      <c r="S1198"/>
      <c r="T1198"/>
      <c r="W1198"/>
      <c r="AA1198"/>
      <c r="AB1198"/>
    </row>
    <row r="1199" spans="1:28" x14ac:dyDescent="0.4">
      <c r="A1199" s="47" t="s">
        <v>37</v>
      </c>
      <c r="C1199" s="48">
        <v>41</v>
      </c>
      <c r="D1199">
        <v>1</v>
      </c>
      <c r="E1199">
        <v>1</v>
      </c>
      <c r="F1199">
        <v>1</v>
      </c>
      <c r="G1199"/>
      <c r="H1199">
        <v>1</v>
      </c>
      <c r="I1199"/>
      <c r="M1199"/>
      <c r="N1199"/>
      <c r="O1199"/>
      <c r="S1199"/>
      <c r="T1199"/>
      <c r="W1199"/>
      <c r="AA1199"/>
      <c r="AB1199"/>
    </row>
    <row r="1200" spans="1:28" x14ac:dyDescent="0.4">
      <c r="A1200" s="47" t="s">
        <v>37</v>
      </c>
      <c r="C1200" s="48">
        <v>42</v>
      </c>
      <c r="D1200">
        <v>2</v>
      </c>
      <c r="E1200">
        <v>2</v>
      </c>
      <c r="F1200">
        <v>1</v>
      </c>
      <c r="G1200"/>
      <c r="H1200">
        <v>1</v>
      </c>
      <c r="I1200"/>
      <c r="M1200">
        <v>1</v>
      </c>
      <c r="N1200"/>
      <c r="O1200">
        <v>1</v>
      </c>
      <c r="S1200"/>
      <c r="T1200"/>
      <c r="W1200"/>
      <c r="AA1200"/>
      <c r="AB1200"/>
    </row>
    <row r="1201" spans="1:28" x14ac:dyDescent="0.4">
      <c r="A1201" s="47" t="s">
        <v>37</v>
      </c>
      <c r="C1201" s="48">
        <v>43</v>
      </c>
      <c r="D1201"/>
      <c r="E1201"/>
      <c r="F1201"/>
      <c r="G1201"/>
      <c r="H1201"/>
      <c r="I1201"/>
      <c r="M1201"/>
      <c r="N1201"/>
      <c r="O1201"/>
      <c r="S1201"/>
      <c r="T1201"/>
      <c r="W1201"/>
      <c r="AA1201"/>
      <c r="AB1201"/>
    </row>
    <row r="1202" spans="1:28" x14ac:dyDescent="0.4">
      <c r="A1202" s="47" t="s">
        <v>37</v>
      </c>
      <c r="C1202" s="48">
        <v>44</v>
      </c>
      <c r="D1202"/>
      <c r="E1202"/>
      <c r="F1202"/>
      <c r="G1202"/>
      <c r="H1202"/>
      <c r="I1202"/>
      <c r="M1202"/>
      <c r="N1202"/>
      <c r="O1202"/>
      <c r="S1202"/>
      <c r="T1202"/>
      <c r="W1202"/>
      <c r="AA1202"/>
      <c r="AB1202"/>
    </row>
    <row r="1203" spans="1:28" x14ac:dyDescent="0.4">
      <c r="A1203" s="47" t="s">
        <v>37</v>
      </c>
      <c r="C1203" s="48">
        <v>45</v>
      </c>
      <c r="D1203">
        <v>1</v>
      </c>
      <c r="E1203">
        <v>1</v>
      </c>
      <c r="F1203"/>
      <c r="G1203"/>
      <c r="H1203"/>
      <c r="I1203"/>
      <c r="M1203">
        <v>1</v>
      </c>
      <c r="N1203">
        <v>1</v>
      </c>
      <c r="O1203"/>
      <c r="S1203"/>
      <c r="T1203"/>
      <c r="W1203"/>
      <c r="AA1203"/>
      <c r="AB1203"/>
    </row>
    <row r="1204" spans="1:28" x14ac:dyDescent="0.4">
      <c r="A1204" s="47" t="s">
        <v>37</v>
      </c>
      <c r="C1204" s="48">
        <v>46</v>
      </c>
      <c r="D1204"/>
      <c r="E1204"/>
      <c r="F1204"/>
      <c r="G1204"/>
      <c r="H1204"/>
      <c r="I1204"/>
      <c r="M1204"/>
      <c r="N1204"/>
      <c r="O1204"/>
      <c r="S1204"/>
      <c r="T1204"/>
      <c r="W1204"/>
      <c r="AA1204"/>
      <c r="AB1204"/>
    </row>
    <row r="1205" spans="1:28" x14ac:dyDescent="0.4">
      <c r="A1205" s="47" t="s">
        <v>37</v>
      </c>
      <c r="C1205" s="48">
        <v>47</v>
      </c>
      <c r="D1205"/>
      <c r="E1205"/>
      <c r="F1205"/>
      <c r="G1205"/>
      <c r="H1205"/>
      <c r="I1205"/>
      <c r="M1205"/>
      <c r="N1205"/>
      <c r="O1205"/>
      <c r="S1205"/>
      <c r="T1205"/>
      <c r="W1205"/>
      <c r="AA1205"/>
      <c r="AB1205"/>
    </row>
    <row r="1206" spans="1:28" x14ac:dyDescent="0.4">
      <c r="A1206" s="47" t="s">
        <v>37</v>
      </c>
      <c r="C1206" s="48">
        <v>48</v>
      </c>
      <c r="D1206"/>
      <c r="E1206"/>
      <c r="F1206"/>
      <c r="G1206"/>
      <c r="H1206"/>
      <c r="I1206"/>
      <c r="M1206"/>
      <c r="N1206"/>
      <c r="O1206"/>
      <c r="S1206"/>
      <c r="T1206"/>
      <c r="W1206"/>
      <c r="AA1206"/>
      <c r="AB1206"/>
    </row>
    <row r="1207" spans="1:28" x14ac:dyDescent="0.4">
      <c r="A1207" s="47" t="s">
        <v>37</v>
      </c>
      <c r="C1207" s="48">
        <v>49</v>
      </c>
      <c r="D1207">
        <v>4</v>
      </c>
      <c r="E1207">
        <v>3</v>
      </c>
      <c r="F1207">
        <v>2</v>
      </c>
      <c r="G1207"/>
      <c r="H1207">
        <v>2</v>
      </c>
      <c r="I1207"/>
      <c r="M1207">
        <v>1</v>
      </c>
      <c r="N1207">
        <v>1</v>
      </c>
      <c r="O1207"/>
      <c r="S1207">
        <v>1</v>
      </c>
      <c r="T1207"/>
      <c r="W1207">
        <v>1</v>
      </c>
      <c r="AA1207"/>
      <c r="AB1207"/>
    </row>
    <row r="1208" spans="1:28" x14ac:dyDescent="0.4">
      <c r="A1208" s="47" t="s">
        <v>37</v>
      </c>
      <c r="C1208" s="48">
        <v>50</v>
      </c>
      <c r="D1208">
        <v>1</v>
      </c>
      <c r="E1208">
        <v>1</v>
      </c>
      <c r="F1208">
        <v>1</v>
      </c>
      <c r="G1208"/>
      <c r="H1208">
        <v>1</v>
      </c>
      <c r="I1208"/>
      <c r="M1208"/>
      <c r="N1208"/>
      <c r="O1208"/>
      <c r="S1208"/>
      <c r="T1208"/>
      <c r="W1208"/>
      <c r="AA1208"/>
      <c r="AB1208"/>
    </row>
    <row r="1209" spans="1:28" x14ac:dyDescent="0.4">
      <c r="A1209" s="47" t="s">
        <v>37</v>
      </c>
      <c r="C1209" s="48">
        <v>51</v>
      </c>
      <c r="D1209">
        <v>2</v>
      </c>
      <c r="E1209">
        <v>2</v>
      </c>
      <c r="F1209">
        <v>1</v>
      </c>
      <c r="G1209"/>
      <c r="H1209">
        <v>1</v>
      </c>
      <c r="I1209"/>
      <c r="M1209">
        <v>1</v>
      </c>
      <c r="N1209"/>
      <c r="O1209">
        <v>1</v>
      </c>
      <c r="S1209"/>
      <c r="T1209"/>
      <c r="W1209"/>
      <c r="AA1209"/>
      <c r="AB1209"/>
    </row>
    <row r="1210" spans="1:28" x14ac:dyDescent="0.4">
      <c r="A1210" s="47" t="s">
        <v>37</v>
      </c>
      <c r="C1210" s="48">
        <v>52</v>
      </c>
      <c r="D1210">
        <v>1</v>
      </c>
      <c r="E1210">
        <v>1</v>
      </c>
      <c r="F1210"/>
      <c r="G1210"/>
      <c r="H1210"/>
      <c r="I1210"/>
      <c r="M1210">
        <v>1</v>
      </c>
      <c r="N1210">
        <v>1</v>
      </c>
      <c r="O1210"/>
      <c r="S1210"/>
      <c r="T1210"/>
      <c r="W1210"/>
      <c r="AA1210"/>
      <c r="AB1210"/>
    </row>
    <row r="1211" spans="1:28" x14ac:dyDescent="0.4">
      <c r="A1211" s="47" t="s">
        <v>37</v>
      </c>
      <c r="C1211" s="48">
        <v>53</v>
      </c>
      <c r="D1211">
        <v>2</v>
      </c>
      <c r="E1211">
        <v>2</v>
      </c>
      <c r="F1211"/>
      <c r="G1211"/>
      <c r="H1211"/>
      <c r="I1211"/>
      <c r="M1211">
        <v>2</v>
      </c>
      <c r="N1211"/>
      <c r="O1211">
        <v>2</v>
      </c>
      <c r="S1211"/>
      <c r="T1211"/>
      <c r="W1211"/>
      <c r="AA1211"/>
      <c r="AB1211"/>
    </row>
    <row r="1212" spans="1:28" x14ac:dyDescent="0.4">
      <c r="A1212" s="47" t="s">
        <v>37</v>
      </c>
      <c r="C1212" s="48">
        <v>54</v>
      </c>
      <c r="D1212">
        <v>1</v>
      </c>
      <c r="E1212">
        <v>1</v>
      </c>
      <c r="F1212"/>
      <c r="G1212"/>
      <c r="H1212"/>
      <c r="I1212"/>
      <c r="M1212">
        <v>1</v>
      </c>
      <c r="N1212"/>
      <c r="O1212">
        <v>1</v>
      </c>
      <c r="S1212"/>
      <c r="T1212"/>
      <c r="W1212"/>
      <c r="AA1212"/>
      <c r="AB1212"/>
    </row>
    <row r="1213" spans="1:28" x14ac:dyDescent="0.4">
      <c r="A1213" s="47" t="s">
        <v>37</v>
      </c>
      <c r="C1213" s="48">
        <v>55</v>
      </c>
      <c r="D1213">
        <v>2</v>
      </c>
      <c r="E1213">
        <v>2</v>
      </c>
      <c r="F1213"/>
      <c r="G1213"/>
      <c r="H1213"/>
      <c r="I1213"/>
      <c r="M1213">
        <v>2</v>
      </c>
      <c r="N1213">
        <v>1</v>
      </c>
      <c r="O1213">
        <v>1</v>
      </c>
      <c r="S1213"/>
      <c r="T1213"/>
      <c r="W1213"/>
      <c r="AA1213"/>
      <c r="AB1213"/>
    </row>
    <row r="1214" spans="1:28" x14ac:dyDescent="0.4">
      <c r="A1214" s="47" t="s">
        <v>37</v>
      </c>
      <c r="C1214" s="48">
        <v>56</v>
      </c>
      <c r="D1214">
        <v>3</v>
      </c>
      <c r="E1214">
        <v>3</v>
      </c>
      <c r="F1214"/>
      <c r="G1214"/>
      <c r="H1214"/>
      <c r="I1214"/>
      <c r="M1214">
        <v>3</v>
      </c>
      <c r="N1214">
        <v>3</v>
      </c>
      <c r="O1214"/>
      <c r="S1214"/>
      <c r="T1214"/>
      <c r="W1214"/>
      <c r="AA1214"/>
      <c r="AB1214"/>
    </row>
    <row r="1215" spans="1:28" x14ac:dyDescent="0.4">
      <c r="A1215" s="47" t="s">
        <v>37</v>
      </c>
      <c r="C1215" s="48">
        <v>57</v>
      </c>
      <c r="D1215">
        <v>1</v>
      </c>
      <c r="E1215">
        <v>1</v>
      </c>
      <c r="F1215"/>
      <c r="G1215"/>
      <c r="H1215"/>
      <c r="I1215"/>
      <c r="M1215">
        <v>1</v>
      </c>
      <c r="N1215"/>
      <c r="O1215">
        <v>1</v>
      </c>
      <c r="S1215"/>
      <c r="T1215"/>
      <c r="W1215"/>
      <c r="AA1215"/>
      <c r="AB1215"/>
    </row>
    <row r="1216" spans="1:28" x14ac:dyDescent="0.4">
      <c r="A1216" s="47" t="s">
        <v>37</v>
      </c>
      <c r="C1216" s="48">
        <v>58</v>
      </c>
      <c r="D1216">
        <v>2</v>
      </c>
      <c r="E1216">
        <v>2</v>
      </c>
      <c r="F1216">
        <v>1</v>
      </c>
      <c r="G1216"/>
      <c r="H1216">
        <v>1</v>
      </c>
      <c r="I1216"/>
      <c r="M1216">
        <v>1</v>
      </c>
      <c r="N1216">
        <v>1</v>
      </c>
      <c r="O1216"/>
      <c r="S1216"/>
      <c r="T1216"/>
      <c r="W1216"/>
      <c r="AA1216"/>
      <c r="AB1216"/>
    </row>
    <row r="1217" spans="1:28" x14ac:dyDescent="0.4">
      <c r="A1217" s="47" t="s">
        <v>37</v>
      </c>
      <c r="C1217" s="48">
        <v>59</v>
      </c>
      <c r="D1217">
        <v>1</v>
      </c>
      <c r="E1217">
        <v>1</v>
      </c>
      <c r="F1217"/>
      <c r="G1217"/>
      <c r="H1217"/>
      <c r="I1217"/>
      <c r="M1217">
        <v>1</v>
      </c>
      <c r="N1217">
        <v>1</v>
      </c>
      <c r="O1217"/>
      <c r="S1217"/>
      <c r="T1217"/>
      <c r="W1217"/>
      <c r="AA1217"/>
      <c r="AB1217"/>
    </row>
    <row r="1218" spans="1:28" x14ac:dyDescent="0.4">
      <c r="A1218" s="47" t="s">
        <v>37</v>
      </c>
      <c r="C1218" s="48">
        <v>60</v>
      </c>
      <c r="D1218">
        <v>1</v>
      </c>
      <c r="E1218">
        <v>1</v>
      </c>
      <c r="F1218"/>
      <c r="G1218"/>
      <c r="H1218"/>
      <c r="I1218"/>
      <c r="M1218">
        <v>1</v>
      </c>
      <c r="N1218"/>
      <c r="O1218">
        <v>1</v>
      </c>
      <c r="S1218"/>
      <c r="T1218"/>
      <c r="W1218"/>
      <c r="AA1218"/>
      <c r="AB1218"/>
    </row>
    <row r="1219" spans="1:28" x14ac:dyDescent="0.4">
      <c r="A1219" s="47" t="s">
        <v>37</v>
      </c>
      <c r="C1219" s="48">
        <v>61</v>
      </c>
      <c r="D1219">
        <v>4</v>
      </c>
      <c r="E1219">
        <v>2</v>
      </c>
      <c r="F1219"/>
      <c r="G1219"/>
      <c r="H1219"/>
      <c r="I1219"/>
      <c r="M1219">
        <v>2</v>
      </c>
      <c r="N1219">
        <v>2</v>
      </c>
      <c r="O1219"/>
      <c r="S1219">
        <v>2</v>
      </c>
      <c r="T1219"/>
      <c r="W1219">
        <v>2</v>
      </c>
      <c r="AA1219"/>
      <c r="AB1219"/>
    </row>
    <row r="1220" spans="1:28" x14ac:dyDescent="0.4">
      <c r="A1220" s="47" t="s">
        <v>37</v>
      </c>
      <c r="C1220" s="48">
        <v>62</v>
      </c>
      <c r="D1220">
        <v>2</v>
      </c>
      <c r="E1220">
        <v>2</v>
      </c>
      <c r="F1220"/>
      <c r="G1220"/>
      <c r="H1220"/>
      <c r="I1220"/>
      <c r="M1220">
        <v>2</v>
      </c>
      <c r="N1220">
        <v>1</v>
      </c>
      <c r="O1220">
        <v>1</v>
      </c>
      <c r="S1220"/>
      <c r="T1220"/>
      <c r="W1220"/>
      <c r="AA1220"/>
      <c r="AB1220"/>
    </row>
    <row r="1221" spans="1:28" x14ac:dyDescent="0.4">
      <c r="A1221" s="47" t="s">
        <v>37</v>
      </c>
      <c r="C1221" s="48">
        <v>63</v>
      </c>
      <c r="D1221">
        <v>1</v>
      </c>
      <c r="E1221">
        <v>1</v>
      </c>
      <c r="F1221"/>
      <c r="G1221"/>
      <c r="H1221"/>
      <c r="I1221"/>
      <c r="M1221">
        <v>1</v>
      </c>
      <c r="N1221"/>
      <c r="O1221">
        <v>1</v>
      </c>
      <c r="S1221"/>
      <c r="T1221"/>
      <c r="W1221"/>
      <c r="AA1221"/>
      <c r="AB1221"/>
    </row>
    <row r="1222" spans="1:28" x14ac:dyDescent="0.4">
      <c r="A1222" s="47" t="s">
        <v>37</v>
      </c>
      <c r="C1222" s="48">
        <v>64</v>
      </c>
      <c r="D1222">
        <v>1</v>
      </c>
      <c r="E1222">
        <v>1</v>
      </c>
      <c r="F1222">
        <v>1</v>
      </c>
      <c r="G1222"/>
      <c r="H1222">
        <v>1</v>
      </c>
      <c r="I1222"/>
      <c r="M1222"/>
      <c r="N1222"/>
      <c r="O1222"/>
      <c r="S1222"/>
      <c r="T1222"/>
      <c r="W1222"/>
      <c r="AA1222"/>
      <c r="AB1222"/>
    </row>
    <row r="1223" spans="1:28" x14ac:dyDescent="0.4">
      <c r="A1223" s="47" t="s">
        <v>37</v>
      </c>
      <c r="C1223" s="48">
        <v>65</v>
      </c>
      <c r="D1223">
        <v>1</v>
      </c>
      <c r="E1223">
        <v>1</v>
      </c>
      <c r="F1223"/>
      <c r="G1223"/>
      <c r="H1223"/>
      <c r="I1223"/>
      <c r="M1223">
        <v>1</v>
      </c>
      <c r="N1223">
        <v>1</v>
      </c>
      <c r="O1223"/>
      <c r="S1223"/>
      <c r="T1223"/>
      <c r="W1223"/>
      <c r="AA1223"/>
      <c r="AB1223"/>
    </row>
    <row r="1224" spans="1:28" x14ac:dyDescent="0.4">
      <c r="A1224" s="47" t="s">
        <v>37</v>
      </c>
      <c r="C1224" s="48">
        <v>66</v>
      </c>
      <c r="D1224">
        <v>2</v>
      </c>
      <c r="E1224">
        <v>2</v>
      </c>
      <c r="F1224"/>
      <c r="G1224"/>
      <c r="H1224"/>
      <c r="I1224"/>
      <c r="M1224">
        <v>2</v>
      </c>
      <c r="N1224">
        <v>1</v>
      </c>
      <c r="O1224">
        <v>1</v>
      </c>
      <c r="S1224"/>
      <c r="T1224"/>
      <c r="W1224"/>
      <c r="AA1224"/>
      <c r="AB1224"/>
    </row>
    <row r="1225" spans="1:28" x14ac:dyDescent="0.4">
      <c r="A1225" s="47" t="s">
        <v>37</v>
      </c>
      <c r="C1225" s="48">
        <v>67</v>
      </c>
      <c r="D1225">
        <v>1</v>
      </c>
      <c r="E1225">
        <v>1</v>
      </c>
      <c r="F1225"/>
      <c r="G1225"/>
      <c r="H1225"/>
      <c r="I1225"/>
      <c r="M1225">
        <v>1</v>
      </c>
      <c r="N1225"/>
      <c r="O1225">
        <v>1</v>
      </c>
      <c r="S1225"/>
      <c r="T1225"/>
      <c r="W1225"/>
      <c r="AA1225"/>
      <c r="AB1225"/>
    </row>
    <row r="1226" spans="1:28" x14ac:dyDescent="0.4">
      <c r="A1226" s="47" t="s">
        <v>37</v>
      </c>
      <c r="C1226" s="48">
        <v>68</v>
      </c>
      <c r="D1226">
        <v>1</v>
      </c>
      <c r="E1226">
        <v>1</v>
      </c>
      <c r="F1226"/>
      <c r="G1226"/>
      <c r="H1226"/>
      <c r="I1226"/>
      <c r="M1226">
        <v>1</v>
      </c>
      <c r="N1226">
        <v>1</v>
      </c>
      <c r="O1226"/>
      <c r="S1226"/>
      <c r="T1226"/>
      <c r="W1226"/>
      <c r="AA1226"/>
      <c r="AB1226"/>
    </row>
    <row r="1227" spans="1:28" x14ac:dyDescent="0.4">
      <c r="A1227" s="47" t="s">
        <v>37</v>
      </c>
      <c r="C1227" s="48">
        <v>69</v>
      </c>
      <c r="D1227"/>
      <c r="E1227"/>
      <c r="F1227"/>
      <c r="G1227"/>
      <c r="H1227"/>
      <c r="I1227"/>
      <c r="M1227"/>
      <c r="N1227"/>
      <c r="O1227"/>
      <c r="S1227"/>
      <c r="T1227"/>
      <c r="W1227"/>
      <c r="AA1227"/>
      <c r="AB1227"/>
    </row>
    <row r="1228" spans="1:28" x14ac:dyDescent="0.4">
      <c r="A1228" s="47" t="s">
        <v>37</v>
      </c>
      <c r="C1228" s="48">
        <v>70</v>
      </c>
      <c r="D1228"/>
      <c r="E1228"/>
      <c r="F1228"/>
      <c r="G1228"/>
      <c r="H1228"/>
      <c r="I1228"/>
      <c r="M1228"/>
      <c r="N1228"/>
      <c r="O1228"/>
      <c r="S1228"/>
      <c r="T1228"/>
      <c r="W1228"/>
      <c r="AA1228"/>
      <c r="AB1228"/>
    </row>
    <row r="1229" spans="1:28" x14ac:dyDescent="0.4">
      <c r="A1229" s="47" t="s">
        <v>37</v>
      </c>
      <c r="C1229" s="48">
        <v>71</v>
      </c>
      <c r="D1229">
        <v>1</v>
      </c>
      <c r="E1229">
        <v>1</v>
      </c>
      <c r="F1229"/>
      <c r="G1229"/>
      <c r="H1229"/>
      <c r="I1229"/>
      <c r="M1229">
        <v>1</v>
      </c>
      <c r="N1229">
        <v>1</v>
      </c>
      <c r="O1229"/>
      <c r="S1229"/>
      <c r="T1229"/>
      <c r="W1229"/>
      <c r="AA1229"/>
      <c r="AB1229"/>
    </row>
    <row r="1230" spans="1:28" x14ac:dyDescent="0.4">
      <c r="A1230" s="47" t="s">
        <v>37</v>
      </c>
      <c r="C1230" s="48">
        <v>72</v>
      </c>
      <c r="D1230"/>
      <c r="E1230"/>
      <c r="F1230"/>
      <c r="G1230"/>
      <c r="H1230"/>
      <c r="I1230"/>
      <c r="M1230"/>
      <c r="N1230"/>
      <c r="O1230"/>
      <c r="S1230"/>
      <c r="T1230"/>
      <c r="W1230"/>
      <c r="AA1230"/>
      <c r="AB1230"/>
    </row>
    <row r="1231" spans="1:28" x14ac:dyDescent="0.4">
      <c r="A1231" s="47" t="s">
        <v>37</v>
      </c>
      <c r="C1231" s="48">
        <v>73</v>
      </c>
      <c r="D1231">
        <v>2</v>
      </c>
      <c r="E1231">
        <v>1</v>
      </c>
      <c r="F1231">
        <v>1</v>
      </c>
      <c r="G1231"/>
      <c r="H1231">
        <v>1</v>
      </c>
      <c r="I1231"/>
      <c r="M1231"/>
      <c r="N1231"/>
      <c r="O1231"/>
      <c r="S1231"/>
      <c r="T1231"/>
      <c r="W1231"/>
      <c r="AA1231"/>
      <c r="AB1231">
        <v>1</v>
      </c>
    </row>
    <row r="1232" spans="1:28" x14ac:dyDescent="0.4">
      <c r="A1232" s="47" t="s">
        <v>37</v>
      </c>
      <c r="C1232" s="48">
        <v>74</v>
      </c>
      <c r="D1232">
        <v>1</v>
      </c>
      <c r="E1232">
        <v>1</v>
      </c>
      <c r="F1232">
        <v>1</v>
      </c>
      <c r="G1232"/>
      <c r="H1232">
        <v>1</v>
      </c>
      <c r="I1232"/>
      <c r="M1232"/>
      <c r="N1232"/>
      <c r="O1232"/>
      <c r="S1232"/>
      <c r="T1232"/>
      <c r="W1232"/>
      <c r="AA1232"/>
      <c r="AB1232"/>
    </row>
    <row r="1233" spans="1:28" x14ac:dyDescent="0.4">
      <c r="A1233" s="47" t="s">
        <v>37</v>
      </c>
      <c r="C1233" s="48">
        <v>75</v>
      </c>
      <c r="D1233">
        <v>1</v>
      </c>
      <c r="E1233">
        <v>1</v>
      </c>
      <c r="F1233"/>
      <c r="G1233"/>
      <c r="H1233"/>
      <c r="I1233"/>
      <c r="M1233">
        <v>1</v>
      </c>
      <c r="N1233">
        <v>1</v>
      </c>
      <c r="O1233"/>
      <c r="S1233"/>
      <c r="T1233"/>
      <c r="W1233"/>
      <c r="AA1233"/>
      <c r="AB1233"/>
    </row>
    <row r="1234" spans="1:28" x14ac:dyDescent="0.4">
      <c r="A1234" s="47" t="s">
        <v>37</v>
      </c>
      <c r="C1234" s="48">
        <v>76</v>
      </c>
      <c r="D1234">
        <v>1</v>
      </c>
      <c r="E1234">
        <v>1</v>
      </c>
      <c r="F1234"/>
      <c r="G1234"/>
      <c r="H1234"/>
      <c r="I1234"/>
      <c r="M1234">
        <v>1</v>
      </c>
      <c r="N1234">
        <v>1</v>
      </c>
      <c r="O1234"/>
      <c r="S1234"/>
      <c r="T1234"/>
      <c r="W1234"/>
      <c r="AA1234"/>
      <c r="AB1234"/>
    </row>
    <row r="1235" spans="1:28" x14ac:dyDescent="0.4">
      <c r="A1235" s="47" t="s">
        <v>37</v>
      </c>
      <c r="C1235" s="48">
        <v>77</v>
      </c>
      <c r="D1235"/>
      <c r="E1235"/>
      <c r="F1235"/>
      <c r="G1235"/>
      <c r="H1235"/>
      <c r="I1235"/>
      <c r="M1235"/>
      <c r="N1235"/>
      <c r="O1235"/>
      <c r="S1235"/>
      <c r="T1235"/>
      <c r="W1235"/>
      <c r="AA1235"/>
      <c r="AB1235"/>
    </row>
    <row r="1236" spans="1:28" x14ac:dyDescent="0.4">
      <c r="A1236" s="47" t="s">
        <v>37</v>
      </c>
      <c r="C1236" s="48">
        <v>78</v>
      </c>
      <c r="D1236"/>
      <c r="E1236"/>
      <c r="F1236"/>
      <c r="G1236"/>
      <c r="H1236"/>
      <c r="I1236"/>
      <c r="M1236"/>
      <c r="N1236"/>
      <c r="O1236"/>
      <c r="S1236"/>
      <c r="T1236"/>
      <c r="W1236"/>
      <c r="AA1236"/>
      <c r="AB1236"/>
    </row>
    <row r="1237" spans="1:28" x14ac:dyDescent="0.4">
      <c r="A1237" s="47" t="s">
        <v>37</v>
      </c>
      <c r="C1237" s="48">
        <v>79</v>
      </c>
      <c r="D1237"/>
      <c r="E1237"/>
      <c r="F1237"/>
      <c r="G1237"/>
      <c r="H1237"/>
      <c r="I1237"/>
      <c r="M1237"/>
      <c r="N1237"/>
      <c r="O1237"/>
      <c r="S1237"/>
      <c r="T1237"/>
      <c r="W1237"/>
      <c r="AA1237"/>
      <c r="AB1237"/>
    </row>
    <row r="1238" spans="1:28" x14ac:dyDescent="0.4">
      <c r="A1238" s="47" t="s">
        <v>37</v>
      </c>
      <c r="C1238" s="48">
        <v>80</v>
      </c>
      <c r="D1238">
        <v>2</v>
      </c>
      <c r="E1238">
        <v>2</v>
      </c>
      <c r="F1238"/>
      <c r="G1238"/>
      <c r="H1238"/>
      <c r="I1238"/>
      <c r="M1238">
        <v>2</v>
      </c>
      <c r="N1238"/>
      <c r="O1238">
        <v>2</v>
      </c>
      <c r="S1238"/>
      <c r="T1238"/>
      <c r="W1238"/>
      <c r="AA1238"/>
      <c r="AB1238"/>
    </row>
    <row r="1239" spans="1:28" x14ac:dyDescent="0.4">
      <c r="A1239" s="47" t="s">
        <v>37</v>
      </c>
      <c r="C1239" s="48">
        <v>81</v>
      </c>
      <c r="D1239"/>
      <c r="E1239"/>
      <c r="F1239"/>
      <c r="G1239"/>
      <c r="H1239"/>
      <c r="I1239"/>
      <c r="M1239"/>
      <c r="N1239"/>
      <c r="O1239"/>
      <c r="S1239"/>
      <c r="T1239"/>
      <c r="W1239"/>
      <c r="AA1239"/>
      <c r="AB1239"/>
    </row>
    <row r="1240" spans="1:28" x14ac:dyDescent="0.4">
      <c r="A1240" s="47" t="s">
        <v>37</v>
      </c>
      <c r="C1240" s="48">
        <v>82</v>
      </c>
      <c r="D1240"/>
      <c r="E1240"/>
      <c r="F1240"/>
      <c r="G1240"/>
      <c r="H1240"/>
      <c r="I1240"/>
      <c r="M1240"/>
      <c r="N1240"/>
      <c r="O1240"/>
      <c r="S1240"/>
      <c r="T1240"/>
      <c r="W1240"/>
      <c r="AA1240"/>
      <c r="AB1240"/>
    </row>
    <row r="1241" spans="1:28" x14ac:dyDescent="0.4">
      <c r="A1241" s="47" t="s">
        <v>37</v>
      </c>
      <c r="C1241" s="48">
        <v>83</v>
      </c>
      <c r="D1241"/>
      <c r="E1241"/>
      <c r="F1241"/>
      <c r="G1241"/>
      <c r="H1241"/>
      <c r="I1241"/>
      <c r="M1241"/>
      <c r="N1241"/>
      <c r="O1241"/>
      <c r="S1241"/>
      <c r="T1241"/>
      <c r="W1241"/>
      <c r="AA1241"/>
      <c r="AB1241"/>
    </row>
    <row r="1242" spans="1:28" x14ac:dyDescent="0.4">
      <c r="A1242" s="47" t="s">
        <v>37</v>
      </c>
      <c r="C1242" s="48">
        <v>84</v>
      </c>
      <c r="D1242"/>
      <c r="E1242"/>
      <c r="F1242"/>
      <c r="G1242"/>
      <c r="H1242"/>
      <c r="I1242"/>
      <c r="M1242"/>
      <c r="N1242"/>
      <c r="O1242"/>
      <c r="S1242"/>
      <c r="T1242"/>
      <c r="W1242"/>
      <c r="AA1242"/>
      <c r="AB1242"/>
    </row>
    <row r="1243" spans="1:28" x14ac:dyDescent="0.4">
      <c r="A1243" s="47" t="s">
        <v>37</v>
      </c>
      <c r="C1243" s="48" t="s">
        <v>168</v>
      </c>
      <c r="D1243"/>
      <c r="E1243"/>
      <c r="F1243"/>
      <c r="G1243"/>
      <c r="H1243"/>
      <c r="I1243"/>
      <c r="M1243"/>
      <c r="N1243"/>
      <c r="O1243"/>
      <c r="S1243"/>
      <c r="T1243"/>
      <c r="W1243"/>
      <c r="AA1243"/>
      <c r="AB1243"/>
    </row>
    <row r="1244" spans="1:28" x14ac:dyDescent="0.4">
      <c r="A1244" s="47" t="s">
        <v>37</v>
      </c>
      <c r="C1244" s="1" t="s">
        <v>172</v>
      </c>
      <c r="D1244"/>
      <c r="E1244"/>
      <c r="F1244"/>
      <c r="G1244"/>
      <c r="H1244"/>
      <c r="I1244"/>
      <c r="M1244"/>
      <c r="N1244"/>
      <c r="O1244"/>
      <c r="S1244"/>
      <c r="T1244"/>
      <c r="W1244"/>
      <c r="AA1244"/>
      <c r="AB1244"/>
    </row>
    <row r="1245" spans="1:28" x14ac:dyDescent="0.4">
      <c r="A1245" s="47" t="s">
        <v>37</v>
      </c>
      <c r="D1245"/>
      <c r="E1245"/>
      <c r="F1245"/>
      <c r="G1245"/>
      <c r="H1245"/>
      <c r="I1245"/>
      <c r="M1245"/>
      <c r="N1245"/>
      <c r="O1245"/>
      <c r="S1245"/>
      <c r="T1245"/>
      <c r="W1245"/>
      <c r="AA1245"/>
      <c r="AB1245"/>
    </row>
    <row r="1246" spans="1:28" x14ac:dyDescent="0.4">
      <c r="A1246" s="47" t="s">
        <v>38</v>
      </c>
      <c r="B1246" s="1" t="s">
        <v>142</v>
      </c>
      <c r="D1246">
        <v>77</v>
      </c>
      <c r="E1246">
        <v>73</v>
      </c>
      <c r="F1246">
        <v>31</v>
      </c>
      <c r="G1246"/>
      <c r="H1246">
        <v>31</v>
      </c>
      <c r="I1246"/>
      <c r="M1246">
        <v>42</v>
      </c>
      <c r="N1246">
        <v>24</v>
      </c>
      <c r="O1246">
        <v>18</v>
      </c>
      <c r="S1246">
        <v>2</v>
      </c>
      <c r="T1246">
        <v>1</v>
      </c>
      <c r="W1246">
        <v>1</v>
      </c>
      <c r="AA1246"/>
      <c r="AB1246">
        <v>2</v>
      </c>
    </row>
    <row r="1247" spans="1:28" x14ac:dyDescent="0.4">
      <c r="A1247" s="47" t="s">
        <v>38</v>
      </c>
      <c r="C1247" s="1" t="s">
        <v>167</v>
      </c>
      <c r="D1247">
        <v>1</v>
      </c>
      <c r="E1247">
        <v>1</v>
      </c>
      <c r="F1247">
        <v>1</v>
      </c>
      <c r="G1247"/>
      <c r="H1247">
        <v>1</v>
      </c>
      <c r="I1247"/>
      <c r="M1247"/>
      <c r="N1247"/>
      <c r="O1247"/>
      <c r="S1247"/>
      <c r="T1247"/>
      <c r="W1247"/>
      <c r="AA1247"/>
      <c r="AB1247"/>
    </row>
    <row r="1248" spans="1:28" x14ac:dyDescent="0.4">
      <c r="A1248" s="47" t="s">
        <v>38</v>
      </c>
      <c r="C1248" s="48">
        <v>25</v>
      </c>
      <c r="D1248">
        <v>1</v>
      </c>
      <c r="E1248">
        <v>1</v>
      </c>
      <c r="F1248">
        <v>1</v>
      </c>
      <c r="G1248"/>
      <c r="H1248">
        <v>1</v>
      </c>
      <c r="I1248"/>
      <c r="M1248"/>
      <c r="N1248"/>
      <c r="O1248"/>
      <c r="S1248"/>
      <c r="T1248"/>
      <c r="W1248"/>
      <c r="AA1248"/>
      <c r="AB1248"/>
    </row>
    <row r="1249" spans="1:28" x14ac:dyDescent="0.4">
      <c r="A1249" s="47" t="s">
        <v>38</v>
      </c>
      <c r="C1249" s="48">
        <v>26</v>
      </c>
      <c r="D1249">
        <v>3</v>
      </c>
      <c r="E1249">
        <v>3</v>
      </c>
      <c r="F1249">
        <v>3</v>
      </c>
      <c r="G1249"/>
      <c r="H1249">
        <v>3</v>
      </c>
      <c r="I1249"/>
      <c r="M1249"/>
      <c r="N1249"/>
      <c r="O1249"/>
      <c r="S1249"/>
      <c r="T1249"/>
      <c r="W1249"/>
      <c r="AA1249"/>
      <c r="AB1249"/>
    </row>
    <row r="1250" spans="1:28" x14ac:dyDescent="0.4">
      <c r="A1250" s="47" t="s">
        <v>38</v>
      </c>
      <c r="C1250" s="48">
        <v>27</v>
      </c>
      <c r="D1250">
        <v>1</v>
      </c>
      <c r="E1250">
        <v>1</v>
      </c>
      <c r="F1250">
        <v>1</v>
      </c>
      <c r="G1250"/>
      <c r="H1250">
        <v>1</v>
      </c>
      <c r="I1250"/>
      <c r="M1250"/>
      <c r="N1250"/>
      <c r="O1250"/>
      <c r="S1250"/>
      <c r="T1250"/>
      <c r="W1250"/>
      <c r="AA1250"/>
      <c r="AB1250"/>
    </row>
    <row r="1251" spans="1:28" x14ac:dyDescent="0.4">
      <c r="A1251" s="47" t="s">
        <v>38</v>
      </c>
      <c r="C1251" s="48">
        <v>28</v>
      </c>
      <c r="D1251">
        <v>1</v>
      </c>
      <c r="E1251">
        <v>1</v>
      </c>
      <c r="F1251">
        <v>1</v>
      </c>
      <c r="G1251"/>
      <c r="H1251">
        <v>1</v>
      </c>
      <c r="I1251"/>
      <c r="M1251"/>
      <c r="N1251"/>
      <c r="O1251"/>
      <c r="S1251"/>
      <c r="T1251"/>
      <c r="W1251"/>
      <c r="AA1251"/>
      <c r="AB1251"/>
    </row>
    <row r="1252" spans="1:28" x14ac:dyDescent="0.4">
      <c r="A1252" s="47" t="s">
        <v>38</v>
      </c>
      <c r="C1252" s="48">
        <v>29</v>
      </c>
      <c r="D1252">
        <v>2</v>
      </c>
      <c r="E1252">
        <v>2</v>
      </c>
      <c r="F1252">
        <v>2</v>
      </c>
      <c r="G1252"/>
      <c r="H1252">
        <v>2</v>
      </c>
      <c r="I1252"/>
      <c r="M1252"/>
      <c r="N1252"/>
      <c r="O1252"/>
      <c r="S1252"/>
      <c r="T1252"/>
      <c r="W1252"/>
      <c r="AA1252"/>
      <c r="AB1252"/>
    </row>
    <row r="1253" spans="1:28" x14ac:dyDescent="0.4">
      <c r="A1253" s="47" t="s">
        <v>38</v>
      </c>
      <c r="C1253" s="48">
        <v>30</v>
      </c>
      <c r="D1253">
        <v>2</v>
      </c>
      <c r="E1253"/>
      <c r="F1253"/>
      <c r="G1253"/>
      <c r="H1253"/>
      <c r="I1253"/>
      <c r="M1253"/>
      <c r="N1253"/>
      <c r="O1253"/>
      <c r="S1253"/>
      <c r="T1253"/>
      <c r="W1253"/>
      <c r="AA1253"/>
      <c r="AB1253">
        <v>2</v>
      </c>
    </row>
    <row r="1254" spans="1:28" x14ac:dyDescent="0.4">
      <c r="A1254" s="47" t="s">
        <v>38</v>
      </c>
      <c r="C1254" s="48">
        <v>31</v>
      </c>
      <c r="D1254"/>
      <c r="E1254"/>
      <c r="F1254"/>
      <c r="G1254"/>
      <c r="H1254"/>
      <c r="I1254"/>
      <c r="M1254"/>
      <c r="N1254"/>
      <c r="O1254"/>
      <c r="S1254"/>
      <c r="T1254"/>
      <c r="W1254"/>
      <c r="AA1254"/>
      <c r="AB1254"/>
    </row>
    <row r="1255" spans="1:28" x14ac:dyDescent="0.4">
      <c r="A1255" s="47" t="s">
        <v>38</v>
      </c>
      <c r="C1255" s="48">
        <v>32</v>
      </c>
      <c r="D1255">
        <v>2</v>
      </c>
      <c r="E1255">
        <v>2</v>
      </c>
      <c r="F1255">
        <v>2</v>
      </c>
      <c r="G1255"/>
      <c r="H1255">
        <v>2</v>
      </c>
      <c r="I1255"/>
      <c r="M1255"/>
      <c r="N1255"/>
      <c r="O1255"/>
      <c r="S1255"/>
      <c r="T1255"/>
      <c r="W1255"/>
      <c r="AA1255"/>
      <c r="AB1255"/>
    </row>
    <row r="1256" spans="1:28" x14ac:dyDescent="0.4">
      <c r="A1256" s="47" t="s">
        <v>38</v>
      </c>
      <c r="C1256" s="48">
        <v>33</v>
      </c>
      <c r="D1256"/>
      <c r="E1256"/>
      <c r="F1256"/>
      <c r="G1256"/>
      <c r="H1256"/>
      <c r="I1256"/>
      <c r="M1256"/>
      <c r="N1256"/>
      <c r="O1256"/>
      <c r="S1256"/>
      <c r="T1256"/>
      <c r="W1256"/>
      <c r="AA1256"/>
      <c r="AB1256"/>
    </row>
    <row r="1257" spans="1:28" x14ac:dyDescent="0.4">
      <c r="A1257" s="47" t="s">
        <v>38</v>
      </c>
      <c r="C1257" s="48">
        <v>34</v>
      </c>
      <c r="D1257">
        <v>1</v>
      </c>
      <c r="E1257">
        <v>1</v>
      </c>
      <c r="F1257">
        <v>1</v>
      </c>
      <c r="G1257"/>
      <c r="H1257">
        <v>1</v>
      </c>
      <c r="I1257"/>
      <c r="M1257"/>
      <c r="N1257"/>
      <c r="O1257"/>
      <c r="S1257"/>
      <c r="T1257"/>
      <c r="W1257"/>
      <c r="AA1257"/>
      <c r="AB1257"/>
    </row>
    <row r="1258" spans="1:28" x14ac:dyDescent="0.4">
      <c r="A1258" s="47" t="s">
        <v>38</v>
      </c>
      <c r="C1258" s="48">
        <v>35</v>
      </c>
      <c r="D1258"/>
      <c r="E1258"/>
      <c r="F1258"/>
      <c r="G1258"/>
      <c r="H1258"/>
      <c r="I1258"/>
      <c r="M1258"/>
      <c r="N1258"/>
      <c r="O1258"/>
      <c r="S1258"/>
      <c r="T1258"/>
      <c r="W1258"/>
      <c r="AA1258"/>
      <c r="AB1258"/>
    </row>
    <row r="1259" spans="1:28" x14ac:dyDescent="0.4">
      <c r="A1259" s="47" t="s">
        <v>38</v>
      </c>
      <c r="C1259" s="48">
        <v>36</v>
      </c>
      <c r="D1259"/>
      <c r="E1259"/>
      <c r="F1259"/>
      <c r="G1259"/>
      <c r="H1259"/>
      <c r="I1259"/>
      <c r="M1259"/>
      <c r="N1259"/>
      <c r="O1259"/>
      <c r="S1259"/>
      <c r="T1259"/>
      <c r="W1259"/>
      <c r="AA1259"/>
      <c r="AB1259"/>
    </row>
    <row r="1260" spans="1:28" x14ac:dyDescent="0.4">
      <c r="A1260" s="47" t="s">
        <v>38</v>
      </c>
      <c r="C1260" s="48">
        <v>37</v>
      </c>
      <c r="D1260"/>
      <c r="E1260"/>
      <c r="F1260"/>
      <c r="G1260"/>
      <c r="H1260"/>
      <c r="I1260"/>
      <c r="M1260"/>
      <c r="N1260"/>
      <c r="O1260"/>
      <c r="S1260"/>
      <c r="T1260"/>
      <c r="W1260"/>
      <c r="AA1260"/>
      <c r="AB1260"/>
    </row>
    <row r="1261" spans="1:28" x14ac:dyDescent="0.4">
      <c r="A1261" s="47" t="s">
        <v>38</v>
      </c>
      <c r="C1261" s="48">
        <v>38</v>
      </c>
      <c r="D1261">
        <v>2</v>
      </c>
      <c r="E1261">
        <v>2</v>
      </c>
      <c r="F1261">
        <v>1</v>
      </c>
      <c r="G1261"/>
      <c r="H1261">
        <v>1</v>
      </c>
      <c r="I1261"/>
      <c r="M1261">
        <v>1</v>
      </c>
      <c r="N1261">
        <v>1</v>
      </c>
      <c r="O1261"/>
      <c r="S1261"/>
      <c r="T1261"/>
      <c r="W1261"/>
      <c r="AA1261"/>
      <c r="AB1261"/>
    </row>
    <row r="1262" spans="1:28" x14ac:dyDescent="0.4">
      <c r="A1262" s="47" t="s">
        <v>38</v>
      </c>
      <c r="C1262" s="48">
        <v>39</v>
      </c>
      <c r="D1262">
        <v>1</v>
      </c>
      <c r="E1262">
        <v>1</v>
      </c>
      <c r="F1262">
        <v>1</v>
      </c>
      <c r="G1262"/>
      <c r="H1262">
        <v>1</v>
      </c>
      <c r="I1262"/>
      <c r="M1262"/>
      <c r="N1262"/>
      <c r="O1262"/>
      <c r="S1262"/>
      <c r="T1262"/>
      <c r="W1262"/>
      <c r="AA1262"/>
      <c r="AB1262"/>
    </row>
    <row r="1263" spans="1:28" x14ac:dyDescent="0.4">
      <c r="A1263" s="47" t="s">
        <v>38</v>
      </c>
      <c r="C1263" s="48">
        <v>40</v>
      </c>
      <c r="D1263"/>
      <c r="E1263"/>
      <c r="F1263"/>
      <c r="G1263"/>
      <c r="H1263"/>
      <c r="I1263"/>
      <c r="M1263"/>
      <c r="N1263"/>
      <c r="O1263"/>
      <c r="S1263"/>
      <c r="T1263"/>
      <c r="W1263"/>
      <c r="AA1263"/>
      <c r="AB1263"/>
    </row>
    <row r="1264" spans="1:28" x14ac:dyDescent="0.4">
      <c r="A1264" s="47" t="s">
        <v>38</v>
      </c>
      <c r="C1264" s="48">
        <v>41</v>
      </c>
      <c r="D1264">
        <v>1</v>
      </c>
      <c r="E1264">
        <v>1</v>
      </c>
      <c r="F1264">
        <v>1</v>
      </c>
      <c r="G1264"/>
      <c r="H1264">
        <v>1</v>
      </c>
      <c r="I1264"/>
      <c r="M1264"/>
      <c r="N1264"/>
      <c r="O1264"/>
      <c r="S1264"/>
      <c r="T1264"/>
      <c r="W1264"/>
      <c r="AA1264"/>
      <c r="AB1264"/>
    </row>
    <row r="1265" spans="1:28" x14ac:dyDescent="0.4">
      <c r="A1265" s="47" t="s">
        <v>38</v>
      </c>
      <c r="C1265" s="48">
        <v>42</v>
      </c>
      <c r="D1265"/>
      <c r="E1265"/>
      <c r="F1265"/>
      <c r="G1265"/>
      <c r="H1265"/>
      <c r="I1265"/>
      <c r="M1265"/>
      <c r="N1265"/>
      <c r="O1265"/>
      <c r="S1265"/>
      <c r="T1265"/>
      <c r="W1265"/>
      <c r="AA1265"/>
      <c r="AB1265"/>
    </row>
    <row r="1266" spans="1:28" x14ac:dyDescent="0.4">
      <c r="A1266" s="47" t="s">
        <v>38</v>
      </c>
      <c r="C1266" s="48">
        <v>43</v>
      </c>
      <c r="D1266"/>
      <c r="E1266"/>
      <c r="F1266"/>
      <c r="G1266"/>
      <c r="H1266"/>
      <c r="I1266"/>
      <c r="M1266"/>
      <c r="N1266"/>
      <c r="O1266"/>
      <c r="S1266"/>
      <c r="T1266"/>
      <c r="W1266"/>
      <c r="AA1266"/>
      <c r="AB1266"/>
    </row>
    <row r="1267" spans="1:28" x14ac:dyDescent="0.4">
      <c r="A1267" s="47" t="s">
        <v>38</v>
      </c>
      <c r="C1267" s="48">
        <v>44</v>
      </c>
      <c r="D1267">
        <v>1</v>
      </c>
      <c r="E1267"/>
      <c r="F1267"/>
      <c r="G1267"/>
      <c r="H1267"/>
      <c r="I1267"/>
      <c r="M1267"/>
      <c r="N1267"/>
      <c r="O1267"/>
      <c r="S1267">
        <v>1</v>
      </c>
      <c r="T1267">
        <v>1</v>
      </c>
      <c r="W1267"/>
      <c r="AA1267"/>
      <c r="AB1267"/>
    </row>
    <row r="1268" spans="1:28" x14ac:dyDescent="0.4">
      <c r="A1268" s="47" t="s">
        <v>38</v>
      </c>
      <c r="C1268" s="48">
        <v>45</v>
      </c>
      <c r="D1268">
        <v>1</v>
      </c>
      <c r="E1268">
        <v>1</v>
      </c>
      <c r="F1268">
        <v>1</v>
      </c>
      <c r="G1268"/>
      <c r="H1268">
        <v>1</v>
      </c>
      <c r="I1268"/>
      <c r="M1268"/>
      <c r="N1268"/>
      <c r="O1268"/>
      <c r="S1268"/>
      <c r="T1268"/>
      <c r="W1268"/>
      <c r="AA1268"/>
      <c r="AB1268"/>
    </row>
    <row r="1269" spans="1:28" x14ac:dyDescent="0.4">
      <c r="A1269" s="47" t="s">
        <v>38</v>
      </c>
      <c r="C1269" s="48">
        <v>46</v>
      </c>
      <c r="D1269">
        <v>1</v>
      </c>
      <c r="E1269">
        <v>1</v>
      </c>
      <c r="F1269"/>
      <c r="G1269"/>
      <c r="H1269"/>
      <c r="I1269"/>
      <c r="M1269">
        <v>1</v>
      </c>
      <c r="N1269"/>
      <c r="O1269">
        <v>1</v>
      </c>
      <c r="S1269"/>
      <c r="T1269"/>
      <c r="W1269"/>
      <c r="AA1269"/>
      <c r="AB1269"/>
    </row>
    <row r="1270" spans="1:28" x14ac:dyDescent="0.4">
      <c r="A1270" s="47" t="s">
        <v>38</v>
      </c>
      <c r="C1270" s="48">
        <v>47</v>
      </c>
      <c r="D1270">
        <v>2</v>
      </c>
      <c r="E1270">
        <v>2</v>
      </c>
      <c r="F1270">
        <v>1</v>
      </c>
      <c r="G1270"/>
      <c r="H1270">
        <v>1</v>
      </c>
      <c r="I1270"/>
      <c r="M1270">
        <v>1</v>
      </c>
      <c r="N1270">
        <v>1</v>
      </c>
      <c r="O1270"/>
      <c r="S1270"/>
      <c r="T1270"/>
      <c r="W1270"/>
      <c r="AA1270"/>
      <c r="AB1270"/>
    </row>
    <row r="1271" spans="1:28" x14ac:dyDescent="0.4">
      <c r="A1271" s="47" t="s">
        <v>38</v>
      </c>
      <c r="C1271" s="48">
        <v>48</v>
      </c>
      <c r="D1271">
        <v>2</v>
      </c>
      <c r="E1271">
        <v>2</v>
      </c>
      <c r="F1271">
        <v>1</v>
      </c>
      <c r="G1271"/>
      <c r="H1271">
        <v>1</v>
      </c>
      <c r="I1271"/>
      <c r="M1271">
        <v>1</v>
      </c>
      <c r="N1271">
        <v>1</v>
      </c>
      <c r="O1271"/>
      <c r="S1271"/>
      <c r="T1271"/>
      <c r="W1271"/>
      <c r="AA1271"/>
      <c r="AB1271"/>
    </row>
    <row r="1272" spans="1:28" x14ac:dyDescent="0.4">
      <c r="A1272" s="47" t="s">
        <v>38</v>
      </c>
      <c r="C1272" s="48">
        <v>49</v>
      </c>
      <c r="D1272">
        <v>2</v>
      </c>
      <c r="E1272">
        <v>2</v>
      </c>
      <c r="F1272"/>
      <c r="G1272"/>
      <c r="H1272"/>
      <c r="I1272"/>
      <c r="M1272">
        <v>2</v>
      </c>
      <c r="N1272"/>
      <c r="O1272">
        <v>2</v>
      </c>
      <c r="S1272"/>
      <c r="T1272"/>
      <c r="W1272"/>
      <c r="AA1272"/>
      <c r="AB1272"/>
    </row>
    <row r="1273" spans="1:28" x14ac:dyDescent="0.4">
      <c r="A1273" s="47" t="s">
        <v>38</v>
      </c>
      <c r="C1273" s="48">
        <v>50</v>
      </c>
      <c r="D1273">
        <v>4</v>
      </c>
      <c r="E1273">
        <v>4</v>
      </c>
      <c r="F1273">
        <v>1</v>
      </c>
      <c r="G1273"/>
      <c r="H1273">
        <v>1</v>
      </c>
      <c r="I1273"/>
      <c r="M1273">
        <v>3</v>
      </c>
      <c r="N1273"/>
      <c r="O1273">
        <v>3</v>
      </c>
      <c r="S1273"/>
      <c r="T1273"/>
      <c r="W1273"/>
      <c r="AA1273"/>
      <c r="AB1273"/>
    </row>
    <row r="1274" spans="1:28" x14ac:dyDescent="0.4">
      <c r="A1274" s="47" t="s">
        <v>38</v>
      </c>
      <c r="C1274" s="48">
        <v>51</v>
      </c>
      <c r="D1274">
        <v>1</v>
      </c>
      <c r="E1274">
        <v>1</v>
      </c>
      <c r="F1274">
        <v>1</v>
      </c>
      <c r="G1274"/>
      <c r="H1274">
        <v>1</v>
      </c>
      <c r="I1274"/>
      <c r="M1274"/>
      <c r="N1274"/>
      <c r="O1274"/>
      <c r="S1274"/>
      <c r="T1274"/>
      <c r="W1274"/>
      <c r="AA1274"/>
      <c r="AB1274"/>
    </row>
    <row r="1275" spans="1:28" x14ac:dyDescent="0.4">
      <c r="A1275" s="47" t="s">
        <v>38</v>
      </c>
      <c r="C1275" s="48">
        <v>52</v>
      </c>
      <c r="D1275">
        <v>3</v>
      </c>
      <c r="E1275">
        <v>3</v>
      </c>
      <c r="F1275"/>
      <c r="G1275"/>
      <c r="H1275"/>
      <c r="I1275"/>
      <c r="M1275">
        <v>3</v>
      </c>
      <c r="N1275"/>
      <c r="O1275">
        <v>3</v>
      </c>
      <c r="S1275"/>
      <c r="T1275"/>
      <c r="W1275"/>
      <c r="AA1275"/>
      <c r="AB1275"/>
    </row>
    <row r="1276" spans="1:28" x14ac:dyDescent="0.4">
      <c r="A1276" s="47" t="s">
        <v>38</v>
      </c>
      <c r="C1276" s="48">
        <v>53</v>
      </c>
      <c r="D1276"/>
      <c r="E1276"/>
      <c r="F1276"/>
      <c r="G1276"/>
      <c r="H1276"/>
      <c r="I1276"/>
      <c r="M1276"/>
      <c r="N1276"/>
      <c r="O1276"/>
      <c r="S1276"/>
      <c r="T1276"/>
      <c r="W1276"/>
      <c r="AA1276"/>
      <c r="AB1276"/>
    </row>
    <row r="1277" spans="1:28" x14ac:dyDescent="0.4">
      <c r="A1277" s="47" t="s">
        <v>38</v>
      </c>
      <c r="C1277" s="48">
        <v>54</v>
      </c>
      <c r="D1277">
        <v>2</v>
      </c>
      <c r="E1277">
        <v>2</v>
      </c>
      <c r="F1277"/>
      <c r="G1277"/>
      <c r="H1277"/>
      <c r="I1277"/>
      <c r="M1277">
        <v>2</v>
      </c>
      <c r="N1277"/>
      <c r="O1277">
        <v>2</v>
      </c>
      <c r="S1277"/>
      <c r="T1277"/>
      <c r="W1277"/>
      <c r="AA1277"/>
      <c r="AB1277"/>
    </row>
    <row r="1278" spans="1:28" x14ac:dyDescent="0.4">
      <c r="A1278" s="47" t="s">
        <v>38</v>
      </c>
      <c r="C1278" s="48">
        <v>55</v>
      </c>
      <c r="D1278">
        <v>3</v>
      </c>
      <c r="E1278">
        <v>3</v>
      </c>
      <c r="F1278">
        <v>2</v>
      </c>
      <c r="G1278"/>
      <c r="H1278">
        <v>2</v>
      </c>
      <c r="I1278"/>
      <c r="M1278">
        <v>1</v>
      </c>
      <c r="N1278">
        <v>1</v>
      </c>
      <c r="O1278"/>
      <c r="S1278"/>
      <c r="T1278"/>
      <c r="W1278"/>
      <c r="AA1278"/>
      <c r="AB1278"/>
    </row>
    <row r="1279" spans="1:28" x14ac:dyDescent="0.4">
      <c r="A1279" s="47" t="s">
        <v>38</v>
      </c>
      <c r="C1279" s="48">
        <v>56</v>
      </c>
      <c r="D1279"/>
      <c r="E1279"/>
      <c r="F1279"/>
      <c r="G1279"/>
      <c r="H1279"/>
      <c r="I1279"/>
      <c r="M1279"/>
      <c r="N1279"/>
      <c r="O1279"/>
      <c r="S1279"/>
      <c r="T1279"/>
      <c r="W1279"/>
      <c r="AA1279"/>
      <c r="AB1279"/>
    </row>
    <row r="1280" spans="1:28" x14ac:dyDescent="0.4">
      <c r="A1280" s="47" t="s">
        <v>38</v>
      </c>
      <c r="C1280" s="48">
        <v>57</v>
      </c>
      <c r="D1280">
        <v>3</v>
      </c>
      <c r="E1280">
        <v>3</v>
      </c>
      <c r="F1280">
        <v>2</v>
      </c>
      <c r="G1280"/>
      <c r="H1280">
        <v>2</v>
      </c>
      <c r="I1280"/>
      <c r="M1280">
        <v>1</v>
      </c>
      <c r="N1280">
        <v>1</v>
      </c>
      <c r="O1280"/>
      <c r="S1280"/>
      <c r="T1280"/>
      <c r="W1280"/>
      <c r="AA1280"/>
      <c r="AB1280"/>
    </row>
    <row r="1281" spans="1:28" x14ac:dyDescent="0.4">
      <c r="A1281" s="47" t="s">
        <v>38</v>
      </c>
      <c r="C1281" s="48">
        <v>58</v>
      </c>
      <c r="D1281">
        <v>2</v>
      </c>
      <c r="E1281">
        <v>2</v>
      </c>
      <c r="F1281">
        <v>1</v>
      </c>
      <c r="G1281"/>
      <c r="H1281">
        <v>1</v>
      </c>
      <c r="I1281"/>
      <c r="M1281">
        <v>1</v>
      </c>
      <c r="N1281">
        <v>1</v>
      </c>
      <c r="O1281"/>
      <c r="S1281"/>
      <c r="T1281"/>
      <c r="W1281"/>
      <c r="AA1281"/>
      <c r="AB1281"/>
    </row>
    <row r="1282" spans="1:28" x14ac:dyDescent="0.4">
      <c r="A1282" s="47" t="s">
        <v>38</v>
      </c>
      <c r="C1282" s="48">
        <v>59</v>
      </c>
      <c r="D1282"/>
      <c r="E1282"/>
      <c r="F1282"/>
      <c r="G1282"/>
      <c r="H1282"/>
      <c r="I1282"/>
      <c r="M1282"/>
      <c r="N1282"/>
      <c r="O1282"/>
      <c r="S1282"/>
      <c r="T1282"/>
      <c r="W1282"/>
      <c r="AA1282"/>
      <c r="AB1282"/>
    </row>
    <row r="1283" spans="1:28" x14ac:dyDescent="0.4">
      <c r="A1283" s="47" t="s">
        <v>38</v>
      </c>
      <c r="C1283" s="48">
        <v>60</v>
      </c>
      <c r="D1283"/>
      <c r="E1283"/>
      <c r="F1283"/>
      <c r="G1283"/>
      <c r="H1283"/>
      <c r="I1283"/>
      <c r="M1283"/>
      <c r="N1283"/>
      <c r="O1283"/>
      <c r="S1283"/>
      <c r="T1283"/>
      <c r="W1283"/>
      <c r="AA1283"/>
      <c r="AB1283"/>
    </row>
    <row r="1284" spans="1:28" x14ac:dyDescent="0.4">
      <c r="A1284" s="47" t="s">
        <v>38</v>
      </c>
      <c r="C1284" s="48">
        <v>61</v>
      </c>
      <c r="D1284">
        <v>4</v>
      </c>
      <c r="E1284">
        <v>4</v>
      </c>
      <c r="F1284"/>
      <c r="G1284"/>
      <c r="H1284"/>
      <c r="I1284"/>
      <c r="M1284">
        <v>4</v>
      </c>
      <c r="N1284">
        <v>2</v>
      </c>
      <c r="O1284">
        <v>2</v>
      </c>
      <c r="S1284"/>
      <c r="T1284"/>
      <c r="W1284"/>
      <c r="AA1284"/>
      <c r="AB1284"/>
    </row>
    <row r="1285" spans="1:28" x14ac:dyDescent="0.4">
      <c r="A1285" s="47" t="s">
        <v>38</v>
      </c>
      <c r="C1285" s="48">
        <v>62</v>
      </c>
      <c r="D1285">
        <v>1</v>
      </c>
      <c r="E1285">
        <v>1</v>
      </c>
      <c r="F1285"/>
      <c r="G1285"/>
      <c r="H1285"/>
      <c r="I1285"/>
      <c r="M1285">
        <v>1</v>
      </c>
      <c r="N1285">
        <v>1</v>
      </c>
      <c r="O1285"/>
      <c r="S1285"/>
      <c r="T1285"/>
      <c r="W1285"/>
      <c r="AA1285"/>
      <c r="AB1285"/>
    </row>
    <row r="1286" spans="1:28" x14ac:dyDescent="0.4">
      <c r="A1286" s="47" t="s">
        <v>38</v>
      </c>
      <c r="C1286" s="48">
        <v>63</v>
      </c>
      <c r="D1286"/>
      <c r="E1286"/>
      <c r="F1286"/>
      <c r="G1286"/>
      <c r="H1286"/>
      <c r="I1286"/>
      <c r="M1286"/>
      <c r="N1286"/>
      <c r="O1286"/>
      <c r="S1286"/>
      <c r="T1286"/>
      <c r="W1286"/>
      <c r="AA1286"/>
      <c r="AB1286"/>
    </row>
    <row r="1287" spans="1:28" x14ac:dyDescent="0.4">
      <c r="A1287" s="47" t="s">
        <v>38</v>
      </c>
      <c r="C1287" s="48">
        <v>64</v>
      </c>
      <c r="D1287">
        <v>3</v>
      </c>
      <c r="E1287">
        <v>3</v>
      </c>
      <c r="F1287">
        <v>1</v>
      </c>
      <c r="G1287"/>
      <c r="H1287">
        <v>1</v>
      </c>
      <c r="I1287"/>
      <c r="M1287">
        <v>2</v>
      </c>
      <c r="N1287">
        <v>2</v>
      </c>
      <c r="O1287"/>
      <c r="S1287"/>
      <c r="T1287"/>
      <c r="W1287"/>
      <c r="AA1287"/>
      <c r="AB1287"/>
    </row>
    <row r="1288" spans="1:28" x14ac:dyDescent="0.4">
      <c r="A1288" s="47" t="s">
        <v>38</v>
      </c>
      <c r="C1288" s="48">
        <v>65</v>
      </c>
      <c r="D1288">
        <v>6</v>
      </c>
      <c r="E1288">
        <v>5</v>
      </c>
      <c r="F1288">
        <v>1</v>
      </c>
      <c r="G1288"/>
      <c r="H1288">
        <v>1</v>
      </c>
      <c r="I1288"/>
      <c r="M1288">
        <v>4</v>
      </c>
      <c r="N1288">
        <v>2</v>
      </c>
      <c r="O1288">
        <v>2</v>
      </c>
      <c r="S1288">
        <v>1</v>
      </c>
      <c r="T1288"/>
      <c r="W1288">
        <v>1</v>
      </c>
      <c r="AA1288"/>
      <c r="AB1288"/>
    </row>
    <row r="1289" spans="1:28" x14ac:dyDescent="0.4">
      <c r="A1289" s="47" t="s">
        <v>38</v>
      </c>
      <c r="C1289" s="48">
        <v>66</v>
      </c>
      <c r="D1289">
        <v>3</v>
      </c>
      <c r="E1289">
        <v>3</v>
      </c>
      <c r="F1289"/>
      <c r="G1289"/>
      <c r="H1289"/>
      <c r="I1289"/>
      <c r="M1289">
        <v>3</v>
      </c>
      <c r="N1289">
        <v>1</v>
      </c>
      <c r="O1289">
        <v>2</v>
      </c>
      <c r="S1289"/>
      <c r="T1289"/>
      <c r="W1289"/>
      <c r="AA1289"/>
      <c r="AB1289"/>
    </row>
    <row r="1290" spans="1:28" x14ac:dyDescent="0.4">
      <c r="A1290" s="47" t="s">
        <v>38</v>
      </c>
      <c r="C1290" s="48">
        <v>67</v>
      </c>
      <c r="D1290">
        <v>5</v>
      </c>
      <c r="E1290">
        <v>5</v>
      </c>
      <c r="F1290">
        <v>2</v>
      </c>
      <c r="G1290"/>
      <c r="H1290">
        <v>2</v>
      </c>
      <c r="I1290"/>
      <c r="M1290">
        <v>3</v>
      </c>
      <c r="N1290">
        <v>3</v>
      </c>
      <c r="O1290"/>
      <c r="S1290"/>
      <c r="T1290"/>
      <c r="W1290"/>
      <c r="AA1290"/>
      <c r="AB1290"/>
    </row>
    <row r="1291" spans="1:28" x14ac:dyDescent="0.4">
      <c r="A1291" s="47" t="s">
        <v>38</v>
      </c>
      <c r="C1291" s="48">
        <v>68</v>
      </c>
      <c r="D1291">
        <v>2</v>
      </c>
      <c r="E1291">
        <v>2</v>
      </c>
      <c r="F1291">
        <v>2</v>
      </c>
      <c r="G1291"/>
      <c r="H1291">
        <v>2</v>
      </c>
      <c r="I1291"/>
      <c r="M1291"/>
      <c r="N1291"/>
      <c r="O1291"/>
      <c r="S1291"/>
      <c r="T1291"/>
      <c r="W1291"/>
      <c r="AA1291"/>
      <c r="AB1291"/>
    </row>
    <row r="1292" spans="1:28" x14ac:dyDescent="0.4">
      <c r="A1292" s="47" t="s">
        <v>38</v>
      </c>
      <c r="C1292" s="48">
        <v>69</v>
      </c>
      <c r="D1292">
        <v>3</v>
      </c>
      <c r="E1292">
        <v>3</v>
      </c>
      <c r="F1292"/>
      <c r="G1292"/>
      <c r="H1292"/>
      <c r="I1292"/>
      <c r="M1292">
        <v>3</v>
      </c>
      <c r="N1292">
        <v>2</v>
      </c>
      <c r="O1292">
        <v>1</v>
      </c>
      <c r="S1292"/>
      <c r="T1292"/>
      <c r="W1292"/>
      <c r="AA1292"/>
      <c r="AB1292"/>
    </row>
    <row r="1293" spans="1:28" x14ac:dyDescent="0.4">
      <c r="A1293" s="47" t="s">
        <v>38</v>
      </c>
      <c r="C1293" s="48">
        <v>70</v>
      </c>
      <c r="D1293">
        <v>1</v>
      </c>
      <c r="E1293">
        <v>1</v>
      </c>
      <c r="F1293"/>
      <c r="G1293"/>
      <c r="H1293"/>
      <c r="I1293"/>
      <c r="M1293">
        <v>1</v>
      </c>
      <c r="N1293">
        <v>1</v>
      </c>
      <c r="O1293"/>
      <c r="S1293"/>
      <c r="T1293"/>
      <c r="W1293"/>
      <c r="AA1293"/>
      <c r="AB1293"/>
    </row>
    <row r="1294" spans="1:28" x14ac:dyDescent="0.4">
      <c r="A1294" s="47" t="s">
        <v>38</v>
      </c>
      <c r="C1294" s="48">
        <v>71</v>
      </c>
      <c r="D1294">
        <v>1</v>
      </c>
      <c r="E1294">
        <v>1</v>
      </c>
      <c r="F1294"/>
      <c r="G1294"/>
      <c r="H1294"/>
      <c r="I1294"/>
      <c r="M1294">
        <v>1</v>
      </c>
      <c r="N1294">
        <v>1</v>
      </c>
      <c r="O1294"/>
      <c r="S1294"/>
      <c r="T1294"/>
      <c r="W1294"/>
      <c r="AA1294"/>
      <c r="AB1294"/>
    </row>
    <row r="1295" spans="1:28" x14ac:dyDescent="0.4">
      <c r="A1295" s="47" t="s">
        <v>38</v>
      </c>
      <c r="C1295" s="48">
        <v>72</v>
      </c>
      <c r="D1295"/>
      <c r="E1295"/>
      <c r="F1295"/>
      <c r="G1295"/>
      <c r="H1295"/>
      <c r="I1295"/>
      <c r="M1295"/>
      <c r="N1295"/>
      <c r="O1295"/>
      <c r="S1295"/>
      <c r="T1295"/>
      <c r="W1295"/>
      <c r="AA1295"/>
      <c r="AB1295"/>
    </row>
    <row r="1296" spans="1:28" x14ac:dyDescent="0.4">
      <c r="A1296" s="47" t="s">
        <v>38</v>
      </c>
      <c r="C1296" s="48">
        <v>73</v>
      </c>
      <c r="D1296"/>
      <c r="E1296"/>
      <c r="F1296"/>
      <c r="G1296"/>
      <c r="H1296"/>
      <c r="I1296"/>
      <c r="M1296"/>
      <c r="N1296"/>
      <c r="O1296"/>
      <c r="S1296"/>
      <c r="T1296"/>
      <c r="W1296"/>
      <c r="AA1296"/>
      <c r="AB1296"/>
    </row>
    <row r="1297" spans="1:28" x14ac:dyDescent="0.4">
      <c r="A1297" s="47" t="s">
        <v>38</v>
      </c>
      <c r="C1297" s="48">
        <v>74</v>
      </c>
      <c r="D1297">
        <v>1</v>
      </c>
      <c r="E1297">
        <v>1</v>
      </c>
      <c r="F1297"/>
      <c r="G1297"/>
      <c r="H1297"/>
      <c r="I1297"/>
      <c r="M1297">
        <v>1</v>
      </c>
      <c r="N1297">
        <v>1</v>
      </c>
      <c r="O1297"/>
      <c r="S1297"/>
      <c r="T1297"/>
      <c r="W1297"/>
      <c r="AA1297"/>
      <c r="AB1297"/>
    </row>
    <row r="1298" spans="1:28" x14ac:dyDescent="0.4">
      <c r="A1298" s="47" t="s">
        <v>38</v>
      </c>
      <c r="C1298" s="48">
        <v>75</v>
      </c>
      <c r="D1298"/>
      <c r="E1298"/>
      <c r="F1298"/>
      <c r="G1298"/>
      <c r="H1298"/>
      <c r="I1298"/>
      <c r="M1298"/>
      <c r="N1298"/>
      <c r="O1298"/>
      <c r="S1298"/>
      <c r="T1298"/>
      <c r="W1298"/>
      <c r="AA1298"/>
      <c r="AB1298"/>
    </row>
    <row r="1299" spans="1:28" x14ac:dyDescent="0.4">
      <c r="A1299" s="47" t="s">
        <v>38</v>
      </c>
      <c r="C1299" s="48">
        <v>76</v>
      </c>
      <c r="D1299">
        <v>1</v>
      </c>
      <c r="E1299">
        <v>1</v>
      </c>
      <c r="F1299"/>
      <c r="G1299"/>
      <c r="H1299"/>
      <c r="I1299"/>
      <c r="M1299">
        <v>1</v>
      </c>
      <c r="N1299">
        <v>1</v>
      </c>
      <c r="O1299"/>
      <c r="S1299"/>
      <c r="T1299"/>
      <c r="W1299"/>
      <c r="AA1299"/>
      <c r="AB1299"/>
    </row>
    <row r="1300" spans="1:28" x14ac:dyDescent="0.4">
      <c r="A1300" s="47" t="s">
        <v>38</v>
      </c>
      <c r="C1300" s="48">
        <v>77</v>
      </c>
      <c r="D1300">
        <v>1</v>
      </c>
      <c r="E1300">
        <v>1</v>
      </c>
      <c r="F1300"/>
      <c r="G1300"/>
      <c r="H1300"/>
      <c r="I1300"/>
      <c r="M1300">
        <v>1</v>
      </c>
      <c r="N1300">
        <v>1</v>
      </c>
      <c r="O1300"/>
      <c r="S1300"/>
      <c r="T1300"/>
      <c r="W1300"/>
      <c r="AA1300"/>
      <c r="AB1300"/>
    </row>
    <row r="1301" spans="1:28" x14ac:dyDescent="0.4">
      <c r="A1301" s="47" t="s">
        <v>38</v>
      </c>
      <c r="C1301" s="48">
        <v>78</v>
      </c>
      <c r="D1301"/>
      <c r="E1301"/>
      <c r="F1301"/>
      <c r="G1301"/>
      <c r="H1301"/>
      <c r="I1301"/>
      <c r="M1301"/>
      <c r="N1301"/>
      <c r="O1301"/>
      <c r="S1301"/>
      <c r="T1301"/>
      <c r="W1301"/>
      <c r="AA1301"/>
      <c r="AB1301"/>
    </row>
    <row r="1302" spans="1:28" x14ac:dyDescent="0.4">
      <c r="A1302" s="47" t="s">
        <v>38</v>
      </c>
      <c r="C1302" s="48">
        <v>79</v>
      </c>
      <c r="D1302"/>
      <c r="E1302"/>
      <c r="F1302"/>
      <c r="G1302"/>
      <c r="H1302"/>
      <c r="I1302"/>
      <c r="M1302"/>
      <c r="N1302"/>
      <c r="O1302"/>
      <c r="S1302"/>
      <c r="T1302"/>
      <c r="W1302"/>
      <c r="AA1302"/>
      <c r="AB1302"/>
    </row>
    <row r="1303" spans="1:28" x14ac:dyDescent="0.4">
      <c r="A1303" s="47" t="s">
        <v>38</v>
      </c>
      <c r="C1303" s="48">
        <v>80</v>
      </c>
      <c r="D1303"/>
      <c r="E1303"/>
      <c r="F1303"/>
      <c r="G1303"/>
      <c r="H1303"/>
      <c r="I1303"/>
      <c r="M1303"/>
      <c r="N1303"/>
      <c r="O1303"/>
      <c r="S1303"/>
      <c r="T1303"/>
      <c r="W1303"/>
      <c r="AA1303"/>
      <c r="AB1303"/>
    </row>
    <row r="1304" spans="1:28" x14ac:dyDescent="0.4">
      <c r="A1304" s="47" t="s">
        <v>38</v>
      </c>
      <c r="C1304" s="48">
        <v>81</v>
      </c>
      <c r="D1304"/>
      <c r="E1304"/>
      <c r="F1304"/>
      <c r="G1304"/>
      <c r="H1304"/>
      <c r="I1304"/>
      <c r="M1304"/>
      <c r="N1304"/>
      <c r="O1304"/>
      <c r="S1304"/>
      <c r="T1304"/>
      <c r="W1304"/>
      <c r="AA1304"/>
      <c r="AB1304"/>
    </row>
    <row r="1305" spans="1:28" x14ac:dyDescent="0.4">
      <c r="A1305" s="47" t="s">
        <v>38</v>
      </c>
      <c r="C1305" s="48">
        <v>82</v>
      </c>
      <c r="D1305"/>
      <c r="E1305"/>
      <c r="F1305"/>
      <c r="G1305"/>
      <c r="H1305"/>
      <c r="I1305"/>
      <c r="M1305"/>
      <c r="N1305"/>
      <c r="O1305"/>
      <c r="S1305"/>
      <c r="T1305"/>
      <c r="W1305"/>
      <c r="AA1305"/>
      <c r="AB1305"/>
    </row>
    <row r="1306" spans="1:28" x14ac:dyDescent="0.4">
      <c r="A1306" s="47" t="s">
        <v>38</v>
      </c>
      <c r="C1306" s="48">
        <v>83</v>
      </c>
      <c r="D1306"/>
      <c r="E1306"/>
      <c r="F1306"/>
      <c r="G1306"/>
      <c r="H1306"/>
      <c r="I1306"/>
      <c r="M1306"/>
      <c r="N1306"/>
      <c r="O1306"/>
      <c r="S1306"/>
      <c r="T1306"/>
      <c r="W1306"/>
      <c r="AA1306"/>
      <c r="AB1306"/>
    </row>
    <row r="1307" spans="1:28" x14ac:dyDescent="0.4">
      <c r="A1307" s="47" t="s">
        <v>38</v>
      </c>
      <c r="C1307" s="48">
        <v>84</v>
      </c>
      <c r="D1307"/>
      <c r="E1307"/>
      <c r="F1307"/>
      <c r="G1307"/>
      <c r="H1307"/>
      <c r="I1307"/>
      <c r="M1307"/>
      <c r="N1307"/>
      <c r="O1307"/>
      <c r="S1307"/>
      <c r="T1307"/>
      <c r="W1307"/>
      <c r="AA1307"/>
      <c r="AB1307"/>
    </row>
    <row r="1308" spans="1:28" x14ac:dyDescent="0.4">
      <c r="A1308" s="47" t="s">
        <v>38</v>
      </c>
      <c r="C1308" s="48" t="s">
        <v>168</v>
      </c>
      <c r="D1308"/>
      <c r="E1308"/>
      <c r="F1308"/>
      <c r="G1308"/>
      <c r="H1308"/>
      <c r="I1308"/>
      <c r="M1308"/>
      <c r="N1308"/>
      <c r="O1308"/>
      <c r="S1308"/>
      <c r="T1308"/>
      <c r="W1308"/>
      <c r="AA1308"/>
      <c r="AB1308"/>
    </row>
    <row r="1309" spans="1:28" x14ac:dyDescent="0.4">
      <c r="A1309" s="47" t="s">
        <v>38</v>
      </c>
      <c r="C1309" s="1" t="s">
        <v>172</v>
      </c>
      <c r="D1309"/>
      <c r="E1309"/>
      <c r="F1309"/>
      <c r="G1309"/>
      <c r="H1309"/>
      <c r="I1309"/>
      <c r="M1309"/>
      <c r="N1309"/>
      <c r="O1309"/>
      <c r="S1309"/>
      <c r="T1309"/>
      <c r="W1309"/>
      <c r="AA1309"/>
      <c r="AB1309"/>
    </row>
    <row r="1310" spans="1:28" x14ac:dyDescent="0.4">
      <c r="A1310" s="47" t="s">
        <v>38</v>
      </c>
      <c r="D1310"/>
      <c r="E1310"/>
      <c r="F1310"/>
      <c r="G1310"/>
      <c r="H1310"/>
      <c r="I1310"/>
      <c r="M1310"/>
      <c r="N1310"/>
      <c r="O1310"/>
      <c r="S1310"/>
      <c r="T1310"/>
      <c r="W1310"/>
      <c r="AA1310"/>
      <c r="AB1310"/>
    </row>
    <row r="1311" spans="1:28" x14ac:dyDescent="0.4">
      <c r="A1311" s="47" t="s">
        <v>39</v>
      </c>
      <c r="B1311" s="1" t="s">
        <v>142</v>
      </c>
      <c r="D1311">
        <v>199</v>
      </c>
      <c r="E1311">
        <v>185</v>
      </c>
      <c r="F1311">
        <v>69</v>
      </c>
      <c r="G1311"/>
      <c r="H1311">
        <v>51</v>
      </c>
      <c r="I1311">
        <v>18</v>
      </c>
      <c r="M1311">
        <v>116</v>
      </c>
      <c r="N1311">
        <v>72</v>
      </c>
      <c r="O1311">
        <v>44</v>
      </c>
      <c r="S1311">
        <v>10</v>
      </c>
      <c r="T1311">
        <v>1</v>
      </c>
      <c r="W1311">
        <v>9</v>
      </c>
      <c r="AA1311"/>
      <c r="AB1311">
        <v>4</v>
      </c>
    </row>
    <row r="1312" spans="1:28" x14ac:dyDescent="0.4">
      <c r="A1312" s="47" t="s">
        <v>39</v>
      </c>
      <c r="C1312" s="1" t="s">
        <v>167</v>
      </c>
      <c r="D1312"/>
      <c r="E1312"/>
      <c r="F1312"/>
      <c r="G1312"/>
      <c r="H1312"/>
      <c r="I1312"/>
      <c r="M1312"/>
      <c r="N1312"/>
      <c r="O1312"/>
      <c r="S1312"/>
      <c r="T1312"/>
      <c r="W1312"/>
      <c r="AA1312"/>
      <c r="AB1312"/>
    </row>
    <row r="1313" spans="1:28" x14ac:dyDescent="0.4">
      <c r="A1313" s="47" t="s">
        <v>39</v>
      </c>
      <c r="C1313" s="48">
        <v>25</v>
      </c>
      <c r="D1313">
        <v>3</v>
      </c>
      <c r="E1313">
        <v>3</v>
      </c>
      <c r="F1313">
        <v>3</v>
      </c>
      <c r="G1313"/>
      <c r="H1313">
        <v>1</v>
      </c>
      <c r="I1313">
        <v>2</v>
      </c>
      <c r="M1313"/>
      <c r="N1313"/>
      <c r="O1313"/>
      <c r="S1313"/>
      <c r="T1313"/>
      <c r="W1313"/>
      <c r="AA1313"/>
      <c r="AB1313"/>
    </row>
    <row r="1314" spans="1:28" x14ac:dyDescent="0.4">
      <c r="A1314" s="47" t="s">
        <v>39</v>
      </c>
      <c r="C1314" s="48">
        <v>26</v>
      </c>
      <c r="D1314">
        <v>7</v>
      </c>
      <c r="E1314">
        <v>6</v>
      </c>
      <c r="F1314">
        <v>6</v>
      </c>
      <c r="G1314"/>
      <c r="H1314">
        <v>4</v>
      </c>
      <c r="I1314">
        <v>2</v>
      </c>
      <c r="M1314"/>
      <c r="N1314"/>
      <c r="O1314"/>
      <c r="S1314">
        <v>1</v>
      </c>
      <c r="T1314">
        <v>1</v>
      </c>
      <c r="W1314"/>
      <c r="AA1314"/>
      <c r="AB1314"/>
    </row>
    <row r="1315" spans="1:28" x14ac:dyDescent="0.4">
      <c r="A1315" s="47" t="s">
        <v>39</v>
      </c>
      <c r="C1315" s="48">
        <v>27</v>
      </c>
      <c r="D1315">
        <v>2</v>
      </c>
      <c r="E1315">
        <v>2</v>
      </c>
      <c r="F1315">
        <v>2</v>
      </c>
      <c r="G1315"/>
      <c r="H1315">
        <v>1</v>
      </c>
      <c r="I1315">
        <v>1</v>
      </c>
      <c r="M1315"/>
      <c r="N1315"/>
      <c r="O1315"/>
      <c r="S1315"/>
      <c r="T1315"/>
      <c r="W1315"/>
      <c r="AA1315"/>
      <c r="AB1315"/>
    </row>
    <row r="1316" spans="1:28" x14ac:dyDescent="0.4">
      <c r="A1316" s="47" t="s">
        <v>39</v>
      </c>
      <c r="C1316" s="48">
        <v>28</v>
      </c>
      <c r="D1316">
        <v>5</v>
      </c>
      <c r="E1316">
        <v>5</v>
      </c>
      <c r="F1316">
        <v>5</v>
      </c>
      <c r="G1316"/>
      <c r="H1316">
        <v>3</v>
      </c>
      <c r="I1316">
        <v>2</v>
      </c>
      <c r="M1316"/>
      <c r="N1316"/>
      <c r="O1316"/>
      <c r="S1316"/>
      <c r="T1316"/>
      <c r="W1316"/>
      <c r="AA1316"/>
      <c r="AB1316"/>
    </row>
    <row r="1317" spans="1:28" x14ac:dyDescent="0.4">
      <c r="A1317" s="47" t="s">
        <v>39</v>
      </c>
      <c r="C1317" s="48">
        <v>29</v>
      </c>
      <c r="D1317">
        <v>1</v>
      </c>
      <c r="E1317">
        <v>1</v>
      </c>
      <c r="F1317">
        <v>1</v>
      </c>
      <c r="G1317"/>
      <c r="H1317">
        <v>1</v>
      </c>
      <c r="I1317"/>
      <c r="M1317"/>
      <c r="N1317"/>
      <c r="O1317"/>
      <c r="S1317"/>
      <c r="T1317"/>
      <c r="W1317"/>
      <c r="AA1317"/>
      <c r="AB1317"/>
    </row>
    <row r="1318" spans="1:28" x14ac:dyDescent="0.4">
      <c r="A1318" s="47" t="s">
        <v>39</v>
      </c>
      <c r="C1318" s="48">
        <v>30</v>
      </c>
      <c r="D1318">
        <v>5</v>
      </c>
      <c r="E1318">
        <v>4</v>
      </c>
      <c r="F1318">
        <v>4</v>
      </c>
      <c r="G1318"/>
      <c r="H1318">
        <v>2</v>
      </c>
      <c r="I1318">
        <v>2</v>
      </c>
      <c r="M1318"/>
      <c r="N1318"/>
      <c r="O1318"/>
      <c r="S1318">
        <v>1</v>
      </c>
      <c r="T1318"/>
      <c r="W1318">
        <v>1</v>
      </c>
      <c r="AA1318"/>
      <c r="AB1318"/>
    </row>
    <row r="1319" spans="1:28" x14ac:dyDescent="0.4">
      <c r="A1319" s="47" t="s">
        <v>39</v>
      </c>
      <c r="C1319" s="48">
        <v>31</v>
      </c>
      <c r="D1319">
        <v>7</v>
      </c>
      <c r="E1319">
        <v>6</v>
      </c>
      <c r="F1319">
        <v>4</v>
      </c>
      <c r="G1319"/>
      <c r="H1319"/>
      <c r="I1319">
        <v>4</v>
      </c>
      <c r="M1319">
        <v>2</v>
      </c>
      <c r="N1319">
        <v>1</v>
      </c>
      <c r="O1319">
        <v>1</v>
      </c>
      <c r="S1319"/>
      <c r="T1319"/>
      <c r="W1319"/>
      <c r="AA1319"/>
      <c r="AB1319">
        <v>1</v>
      </c>
    </row>
    <row r="1320" spans="1:28" x14ac:dyDescent="0.4">
      <c r="A1320" s="47" t="s">
        <v>39</v>
      </c>
      <c r="C1320" s="48">
        <v>32</v>
      </c>
      <c r="D1320">
        <v>3</v>
      </c>
      <c r="E1320">
        <v>3</v>
      </c>
      <c r="F1320">
        <v>2</v>
      </c>
      <c r="G1320"/>
      <c r="H1320">
        <v>1</v>
      </c>
      <c r="I1320">
        <v>1</v>
      </c>
      <c r="M1320">
        <v>1</v>
      </c>
      <c r="N1320"/>
      <c r="O1320">
        <v>1</v>
      </c>
      <c r="S1320"/>
      <c r="T1320"/>
      <c r="W1320"/>
      <c r="AA1320"/>
      <c r="AB1320"/>
    </row>
    <row r="1321" spans="1:28" x14ac:dyDescent="0.4">
      <c r="A1321" s="47" t="s">
        <v>39</v>
      </c>
      <c r="C1321" s="48">
        <v>33</v>
      </c>
      <c r="D1321">
        <v>5</v>
      </c>
      <c r="E1321">
        <v>5</v>
      </c>
      <c r="F1321">
        <v>3</v>
      </c>
      <c r="G1321"/>
      <c r="H1321">
        <v>2</v>
      </c>
      <c r="I1321">
        <v>1</v>
      </c>
      <c r="M1321">
        <v>2</v>
      </c>
      <c r="N1321"/>
      <c r="O1321">
        <v>2</v>
      </c>
      <c r="S1321"/>
      <c r="T1321"/>
      <c r="W1321"/>
      <c r="AA1321"/>
      <c r="AB1321"/>
    </row>
    <row r="1322" spans="1:28" x14ac:dyDescent="0.4">
      <c r="A1322" s="47" t="s">
        <v>39</v>
      </c>
      <c r="C1322" s="48">
        <v>34</v>
      </c>
      <c r="D1322">
        <v>2</v>
      </c>
      <c r="E1322">
        <v>2</v>
      </c>
      <c r="F1322">
        <v>2</v>
      </c>
      <c r="G1322"/>
      <c r="H1322">
        <v>2</v>
      </c>
      <c r="I1322"/>
      <c r="M1322"/>
      <c r="N1322"/>
      <c r="O1322"/>
      <c r="S1322"/>
      <c r="T1322"/>
      <c r="W1322"/>
      <c r="AA1322"/>
      <c r="AB1322"/>
    </row>
    <row r="1323" spans="1:28" x14ac:dyDescent="0.4">
      <c r="A1323" s="47" t="s">
        <v>39</v>
      </c>
      <c r="C1323" s="48">
        <v>35</v>
      </c>
      <c r="D1323">
        <v>4</v>
      </c>
      <c r="E1323">
        <v>3</v>
      </c>
      <c r="F1323">
        <v>3</v>
      </c>
      <c r="G1323"/>
      <c r="H1323">
        <v>2</v>
      </c>
      <c r="I1323">
        <v>1</v>
      </c>
      <c r="M1323"/>
      <c r="N1323"/>
      <c r="O1323"/>
      <c r="S1323">
        <v>1</v>
      </c>
      <c r="T1323"/>
      <c r="W1323">
        <v>1</v>
      </c>
      <c r="AA1323"/>
      <c r="AB1323"/>
    </row>
    <row r="1324" spans="1:28" x14ac:dyDescent="0.4">
      <c r="A1324" s="47" t="s">
        <v>39</v>
      </c>
      <c r="C1324" s="48">
        <v>36</v>
      </c>
      <c r="D1324">
        <v>2</v>
      </c>
      <c r="E1324">
        <v>2</v>
      </c>
      <c r="F1324">
        <v>2</v>
      </c>
      <c r="G1324"/>
      <c r="H1324">
        <v>2</v>
      </c>
      <c r="I1324"/>
      <c r="M1324"/>
      <c r="N1324"/>
      <c r="O1324"/>
      <c r="S1324"/>
      <c r="T1324"/>
      <c r="W1324"/>
      <c r="AA1324"/>
      <c r="AB1324"/>
    </row>
    <row r="1325" spans="1:28" x14ac:dyDescent="0.4">
      <c r="A1325" s="47" t="s">
        <v>39</v>
      </c>
      <c r="C1325" s="48">
        <v>37</v>
      </c>
      <c r="D1325">
        <v>2</v>
      </c>
      <c r="E1325">
        <v>2</v>
      </c>
      <c r="F1325">
        <v>2</v>
      </c>
      <c r="G1325"/>
      <c r="H1325">
        <v>1</v>
      </c>
      <c r="I1325">
        <v>1</v>
      </c>
      <c r="M1325"/>
      <c r="N1325"/>
      <c r="O1325"/>
      <c r="S1325"/>
      <c r="T1325"/>
      <c r="W1325"/>
      <c r="AA1325"/>
      <c r="AB1325"/>
    </row>
    <row r="1326" spans="1:28" x14ac:dyDescent="0.4">
      <c r="A1326" s="47" t="s">
        <v>39</v>
      </c>
      <c r="C1326" s="48">
        <v>38</v>
      </c>
      <c r="D1326">
        <v>1</v>
      </c>
      <c r="E1326">
        <v>1</v>
      </c>
      <c r="F1326"/>
      <c r="G1326"/>
      <c r="H1326"/>
      <c r="I1326"/>
      <c r="M1326">
        <v>1</v>
      </c>
      <c r="N1326"/>
      <c r="O1326">
        <v>1</v>
      </c>
      <c r="S1326"/>
      <c r="T1326"/>
      <c r="W1326"/>
      <c r="AA1326"/>
      <c r="AB1326"/>
    </row>
    <row r="1327" spans="1:28" x14ac:dyDescent="0.4">
      <c r="A1327" s="47" t="s">
        <v>39</v>
      </c>
      <c r="C1327" s="48">
        <v>39</v>
      </c>
      <c r="D1327">
        <v>4</v>
      </c>
      <c r="E1327">
        <v>4</v>
      </c>
      <c r="F1327">
        <v>3</v>
      </c>
      <c r="G1327"/>
      <c r="H1327">
        <v>3</v>
      </c>
      <c r="I1327"/>
      <c r="M1327">
        <v>1</v>
      </c>
      <c r="N1327">
        <v>1</v>
      </c>
      <c r="O1327"/>
      <c r="S1327"/>
      <c r="T1327"/>
      <c r="W1327"/>
      <c r="AA1327"/>
      <c r="AB1327"/>
    </row>
    <row r="1328" spans="1:28" x14ac:dyDescent="0.4">
      <c r="A1328" s="47" t="s">
        <v>39</v>
      </c>
      <c r="C1328" s="48">
        <v>40</v>
      </c>
      <c r="D1328">
        <v>4</v>
      </c>
      <c r="E1328">
        <v>4</v>
      </c>
      <c r="F1328">
        <v>3</v>
      </c>
      <c r="G1328"/>
      <c r="H1328">
        <v>3</v>
      </c>
      <c r="I1328"/>
      <c r="M1328">
        <v>1</v>
      </c>
      <c r="N1328"/>
      <c r="O1328">
        <v>1</v>
      </c>
      <c r="S1328"/>
      <c r="T1328"/>
      <c r="W1328"/>
      <c r="AA1328"/>
      <c r="AB1328"/>
    </row>
    <row r="1329" spans="1:28" x14ac:dyDescent="0.4">
      <c r="A1329" s="47" t="s">
        <v>39</v>
      </c>
      <c r="C1329" s="48">
        <v>41</v>
      </c>
      <c r="D1329">
        <v>3</v>
      </c>
      <c r="E1329">
        <v>3</v>
      </c>
      <c r="F1329">
        <v>1</v>
      </c>
      <c r="G1329"/>
      <c r="H1329">
        <v>1</v>
      </c>
      <c r="I1329"/>
      <c r="M1329">
        <v>2</v>
      </c>
      <c r="N1329">
        <v>1</v>
      </c>
      <c r="O1329">
        <v>1</v>
      </c>
      <c r="S1329"/>
      <c r="T1329"/>
      <c r="W1329"/>
      <c r="AA1329"/>
      <c r="AB1329"/>
    </row>
    <row r="1330" spans="1:28" x14ac:dyDescent="0.4">
      <c r="A1330" s="47" t="s">
        <v>39</v>
      </c>
      <c r="C1330" s="48">
        <v>42</v>
      </c>
      <c r="D1330">
        <v>1</v>
      </c>
      <c r="E1330">
        <v>1</v>
      </c>
      <c r="F1330"/>
      <c r="G1330"/>
      <c r="H1330"/>
      <c r="I1330"/>
      <c r="M1330">
        <v>1</v>
      </c>
      <c r="N1330">
        <v>1</v>
      </c>
      <c r="O1330"/>
      <c r="S1330"/>
      <c r="T1330"/>
      <c r="W1330"/>
      <c r="AA1330"/>
      <c r="AB1330"/>
    </row>
    <row r="1331" spans="1:28" x14ac:dyDescent="0.4">
      <c r="A1331" s="47" t="s">
        <v>39</v>
      </c>
      <c r="C1331" s="48">
        <v>43</v>
      </c>
      <c r="D1331">
        <v>4</v>
      </c>
      <c r="E1331">
        <v>3</v>
      </c>
      <c r="F1331">
        <v>2</v>
      </c>
      <c r="G1331"/>
      <c r="H1331">
        <v>2</v>
      </c>
      <c r="I1331"/>
      <c r="M1331">
        <v>1</v>
      </c>
      <c r="N1331"/>
      <c r="O1331">
        <v>1</v>
      </c>
      <c r="S1331">
        <v>1</v>
      </c>
      <c r="T1331"/>
      <c r="W1331">
        <v>1</v>
      </c>
      <c r="AA1331"/>
      <c r="AB1331"/>
    </row>
    <row r="1332" spans="1:28" x14ac:dyDescent="0.4">
      <c r="A1332" s="47" t="s">
        <v>39</v>
      </c>
      <c r="C1332" s="48">
        <v>44</v>
      </c>
      <c r="D1332">
        <v>3</v>
      </c>
      <c r="E1332">
        <v>3</v>
      </c>
      <c r="F1332">
        <v>1</v>
      </c>
      <c r="G1332"/>
      <c r="H1332">
        <v>1</v>
      </c>
      <c r="I1332"/>
      <c r="M1332">
        <v>2</v>
      </c>
      <c r="N1332">
        <v>1</v>
      </c>
      <c r="O1332">
        <v>1</v>
      </c>
      <c r="S1332"/>
      <c r="T1332"/>
      <c r="W1332"/>
      <c r="AA1332"/>
      <c r="AB1332"/>
    </row>
    <row r="1333" spans="1:28" x14ac:dyDescent="0.4">
      <c r="A1333" s="47" t="s">
        <v>39</v>
      </c>
      <c r="C1333" s="48">
        <v>45</v>
      </c>
      <c r="D1333">
        <v>3</v>
      </c>
      <c r="E1333">
        <v>3</v>
      </c>
      <c r="F1333">
        <v>2</v>
      </c>
      <c r="G1333"/>
      <c r="H1333">
        <v>2</v>
      </c>
      <c r="I1333"/>
      <c r="M1333">
        <v>1</v>
      </c>
      <c r="N1333"/>
      <c r="O1333">
        <v>1</v>
      </c>
      <c r="S1333"/>
      <c r="T1333"/>
      <c r="W1333"/>
      <c r="AA1333"/>
      <c r="AB1333"/>
    </row>
    <row r="1334" spans="1:28" x14ac:dyDescent="0.4">
      <c r="A1334" s="47" t="s">
        <v>39</v>
      </c>
      <c r="C1334" s="48">
        <v>46</v>
      </c>
      <c r="D1334">
        <v>2</v>
      </c>
      <c r="E1334">
        <v>1</v>
      </c>
      <c r="F1334">
        <v>1</v>
      </c>
      <c r="G1334"/>
      <c r="H1334"/>
      <c r="I1334">
        <v>1</v>
      </c>
      <c r="M1334"/>
      <c r="N1334"/>
      <c r="O1334"/>
      <c r="S1334"/>
      <c r="T1334"/>
      <c r="W1334"/>
      <c r="AA1334"/>
      <c r="AB1334">
        <v>1</v>
      </c>
    </row>
    <row r="1335" spans="1:28" x14ac:dyDescent="0.4">
      <c r="A1335" s="47" t="s">
        <v>39</v>
      </c>
      <c r="C1335" s="48">
        <v>47</v>
      </c>
      <c r="D1335">
        <v>1</v>
      </c>
      <c r="E1335">
        <v>1</v>
      </c>
      <c r="F1335">
        <v>1</v>
      </c>
      <c r="G1335"/>
      <c r="H1335">
        <v>1</v>
      </c>
      <c r="I1335"/>
      <c r="M1335"/>
      <c r="N1335"/>
      <c r="O1335"/>
      <c r="S1335"/>
      <c r="T1335"/>
      <c r="W1335"/>
      <c r="AA1335"/>
      <c r="AB1335"/>
    </row>
    <row r="1336" spans="1:28" x14ac:dyDescent="0.4">
      <c r="A1336" s="47" t="s">
        <v>39</v>
      </c>
      <c r="C1336" s="48">
        <v>48</v>
      </c>
      <c r="D1336">
        <v>2</v>
      </c>
      <c r="E1336">
        <v>2</v>
      </c>
      <c r="F1336">
        <v>1</v>
      </c>
      <c r="G1336"/>
      <c r="H1336">
        <v>1</v>
      </c>
      <c r="I1336"/>
      <c r="M1336">
        <v>1</v>
      </c>
      <c r="N1336"/>
      <c r="O1336">
        <v>1</v>
      </c>
      <c r="S1336"/>
      <c r="T1336"/>
      <c r="W1336"/>
      <c r="AA1336"/>
      <c r="AB1336"/>
    </row>
    <row r="1337" spans="1:28" x14ac:dyDescent="0.4">
      <c r="A1337" s="47" t="s">
        <v>39</v>
      </c>
      <c r="C1337" s="48">
        <v>49</v>
      </c>
      <c r="D1337">
        <v>4</v>
      </c>
      <c r="E1337">
        <v>4</v>
      </c>
      <c r="F1337">
        <v>1</v>
      </c>
      <c r="G1337"/>
      <c r="H1337">
        <v>1</v>
      </c>
      <c r="I1337"/>
      <c r="M1337">
        <v>3</v>
      </c>
      <c r="N1337">
        <v>2</v>
      </c>
      <c r="O1337">
        <v>1</v>
      </c>
      <c r="S1337"/>
      <c r="T1337"/>
      <c r="W1337"/>
      <c r="AA1337"/>
      <c r="AB1337"/>
    </row>
    <row r="1338" spans="1:28" x14ac:dyDescent="0.4">
      <c r="A1338" s="47" t="s">
        <v>39</v>
      </c>
      <c r="C1338" s="48">
        <v>50</v>
      </c>
      <c r="D1338">
        <v>6</v>
      </c>
      <c r="E1338">
        <v>6</v>
      </c>
      <c r="F1338">
        <v>1</v>
      </c>
      <c r="G1338"/>
      <c r="H1338">
        <v>1</v>
      </c>
      <c r="I1338"/>
      <c r="M1338">
        <v>5</v>
      </c>
      <c r="N1338">
        <v>4</v>
      </c>
      <c r="O1338">
        <v>1</v>
      </c>
      <c r="S1338"/>
      <c r="T1338"/>
      <c r="W1338"/>
      <c r="AA1338"/>
      <c r="AB1338"/>
    </row>
    <row r="1339" spans="1:28" x14ac:dyDescent="0.4">
      <c r="A1339" s="47" t="s">
        <v>39</v>
      </c>
      <c r="C1339" s="48">
        <v>51</v>
      </c>
      <c r="D1339">
        <v>3</v>
      </c>
      <c r="E1339">
        <v>3</v>
      </c>
      <c r="F1339"/>
      <c r="G1339"/>
      <c r="H1339"/>
      <c r="I1339"/>
      <c r="M1339">
        <v>3</v>
      </c>
      <c r="N1339">
        <v>1</v>
      </c>
      <c r="O1339">
        <v>2</v>
      </c>
      <c r="S1339"/>
      <c r="T1339"/>
      <c r="W1339"/>
      <c r="AA1339"/>
      <c r="AB1339"/>
    </row>
    <row r="1340" spans="1:28" x14ac:dyDescent="0.4">
      <c r="A1340" s="47" t="s">
        <v>39</v>
      </c>
      <c r="C1340" s="48">
        <v>52</v>
      </c>
      <c r="D1340">
        <v>4</v>
      </c>
      <c r="E1340">
        <v>3</v>
      </c>
      <c r="F1340">
        <v>1</v>
      </c>
      <c r="G1340"/>
      <c r="H1340">
        <v>1</v>
      </c>
      <c r="I1340"/>
      <c r="M1340">
        <v>2</v>
      </c>
      <c r="N1340">
        <v>1</v>
      </c>
      <c r="O1340">
        <v>1</v>
      </c>
      <c r="S1340"/>
      <c r="T1340"/>
      <c r="W1340"/>
      <c r="AA1340"/>
      <c r="AB1340">
        <v>1</v>
      </c>
    </row>
    <row r="1341" spans="1:28" x14ac:dyDescent="0.4">
      <c r="A1341" s="47" t="s">
        <v>39</v>
      </c>
      <c r="C1341" s="48">
        <v>53</v>
      </c>
      <c r="D1341">
        <v>3</v>
      </c>
      <c r="E1341">
        <v>3</v>
      </c>
      <c r="F1341"/>
      <c r="G1341"/>
      <c r="H1341"/>
      <c r="I1341"/>
      <c r="M1341">
        <v>3</v>
      </c>
      <c r="N1341">
        <v>1</v>
      </c>
      <c r="O1341">
        <v>2</v>
      </c>
      <c r="S1341"/>
      <c r="T1341"/>
      <c r="W1341"/>
      <c r="AA1341"/>
      <c r="AB1341"/>
    </row>
    <row r="1342" spans="1:28" x14ac:dyDescent="0.4">
      <c r="A1342" s="47" t="s">
        <v>39</v>
      </c>
      <c r="C1342" s="48">
        <v>54</v>
      </c>
      <c r="D1342">
        <v>6</v>
      </c>
      <c r="E1342">
        <v>6</v>
      </c>
      <c r="F1342"/>
      <c r="G1342"/>
      <c r="H1342"/>
      <c r="I1342"/>
      <c r="M1342">
        <v>6</v>
      </c>
      <c r="N1342">
        <v>6</v>
      </c>
      <c r="O1342"/>
      <c r="S1342"/>
      <c r="T1342"/>
      <c r="W1342"/>
      <c r="AA1342"/>
      <c r="AB1342"/>
    </row>
    <row r="1343" spans="1:28" x14ac:dyDescent="0.4">
      <c r="A1343" s="47" t="s">
        <v>39</v>
      </c>
      <c r="C1343" s="48">
        <v>55</v>
      </c>
      <c r="D1343">
        <v>9</v>
      </c>
      <c r="E1343">
        <v>8</v>
      </c>
      <c r="F1343"/>
      <c r="G1343"/>
      <c r="H1343"/>
      <c r="I1343"/>
      <c r="M1343">
        <v>8</v>
      </c>
      <c r="N1343">
        <v>5</v>
      </c>
      <c r="O1343">
        <v>3</v>
      </c>
      <c r="S1343">
        <v>1</v>
      </c>
      <c r="T1343"/>
      <c r="W1343">
        <v>1</v>
      </c>
      <c r="AA1343"/>
      <c r="AB1343"/>
    </row>
    <row r="1344" spans="1:28" x14ac:dyDescent="0.4">
      <c r="A1344" s="47" t="s">
        <v>39</v>
      </c>
      <c r="C1344" s="48">
        <v>56</v>
      </c>
      <c r="D1344">
        <v>5</v>
      </c>
      <c r="E1344">
        <v>5</v>
      </c>
      <c r="F1344"/>
      <c r="G1344"/>
      <c r="H1344"/>
      <c r="I1344"/>
      <c r="M1344">
        <v>5</v>
      </c>
      <c r="N1344">
        <v>4</v>
      </c>
      <c r="O1344">
        <v>1</v>
      </c>
      <c r="S1344"/>
      <c r="T1344"/>
      <c r="W1344"/>
      <c r="AA1344"/>
      <c r="AB1344"/>
    </row>
    <row r="1345" spans="1:28" x14ac:dyDescent="0.4">
      <c r="A1345" s="47" t="s">
        <v>39</v>
      </c>
      <c r="C1345" s="48">
        <v>57</v>
      </c>
      <c r="D1345">
        <v>3</v>
      </c>
      <c r="E1345">
        <v>3</v>
      </c>
      <c r="F1345">
        <v>1</v>
      </c>
      <c r="G1345"/>
      <c r="H1345">
        <v>1</v>
      </c>
      <c r="I1345"/>
      <c r="M1345">
        <v>2</v>
      </c>
      <c r="N1345">
        <v>1</v>
      </c>
      <c r="O1345">
        <v>1</v>
      </c>
      <c r="S1345"/>
      <c r="T1345"/>
      <c r="W1345"/>
      <c r="AA1345"/>
      <c r="AB1345"/>
    </row>
    <row r="1346" spans="1:28" x14ac:dyDescent="0.4">
      <c r="A1346" s="47" t="s">
        <v>39</v>
      </c>
      <c r="C1346" s="48">
        <v>58</v>
      </c>
      <c r="D1346">
        <v>8</v>
      </c>
      <c r="E1346">
        <v>8</v>
      </c>
      <c r="F1346">
        <v>1</v>
      </c>
      <c r="G1346"/>
      <c r="H1346">
        <v>1</v>
      </c>
      <c r="I1346"/>
      <c r="M1346">
        <v>7</v>
      </c>
      <c r="N1346">
        <v>2</v>
      </c>
      <c r="O1346">
        <v>5</v>
      </c>
      <c r="S1346"/>
      <c r="T1346"/>
      <c r="W1346"/>
      <c r="AA1346"/>
      <c r="AB1346"/>
    </row>
    <row r="1347" spans="1:28" x14ac:dyDescent="0.4">
      <c r="A1347" s="47" t="s">
        <v>39</v>
      </c>
      <c r="C1347" s="48">
        <v>59</v>
      </c>
      <c r="D1347">
        <v>6</v>
      </c>
      <c r="E1347">
        <v>5</v>
      </c>
      <c r="F1347"/>
      <c r="G1347"/>
      <c r="H1347"/>
      <c r="I1347"/>
      <c r="M1347">
        <v>5</v>
      </c>
      <c r="N1347">
        <v>3</v>
      </c>
      <c r="O1347">
        <v>2</v>
      </c>
      <c r="S1347">
        <v>1</v>
      </c>
      <c r="T1347"/>
      <c r="W1347">
        <v>1</v>
      </c>
      <c r="AA1347"/>
      <c r="AB1347"/>
    </row>
    <row r="1348" spans="1:28" x14ac:dyDescent="0.4">
      <c r="A1348" s="47" t="s">
        <v>39</v>
      </c>
      <c r="C1348" s="48">
        <v>60</v>
      </c>
      <c r="D1348">
        <v>5</v>
      </c>
      <c r="E1348">
        <v>5</v>
      </c>
      <c r="F1348"/>
      <c r="G1348"/>
      <c r="H1348"/>
      <c r="I1348"/>
      <c r="M1348">
        <v>5</v>
      </c>
      <c r="N1348">
        <v>5</v>
      </c>
      <c r="O1348"/>
      <c r="S1348"/>
      <c r="T1348"/>
      <c r="W1348"/>
      <c r="AA1348"/>
      <c r="AB1348"/>
    </row>
    <row r="1349" spans="1:28" x14ac:dyDescent="0.4">
      <c r="A1349" s="47" t="s">
        <v>39</v>
      </c>
      <c r="C1349" s="48">
        <v>61</v>
      </c>
      <c r="D1349">
        <v>7</v>
      </c>
      <c r="E1349">
        <v>7</v>
      </c>
      <c r="F1349"/>
      <c r="G1349"/>
      <c r="H1349"/>
      <c r="I1349"/>
      <c r="M1349">
        <v>7</v>
      </c>
      <c r="N1349">
        <v>3</v>
      </c>
      <c r="O1349">
        <v>4</v>
      </c>
      <c r="S1349"/>
      <c r="T1349"/>
      <c r="W1349"/>
      <c r="AA1349"/>
      <c r="AB1349"/>
    </row>
    <row r="1350" spans="1:28" x14ac:dyDescent="0.4">
      <c r="A1350" s="47" t="s">
        <v>39</v>
      </c>
      <c r="C1350" s="48">
        <v>62</v>
      </c>
      <c r="D1350">
        <v>3</v>
      </c>
      <c r="E1350">
        <v>3</v>
      </c>
      <c r="F1350"/>
      <c r="G1350"/>
      <c r="H1350"/>
      <c r="I1350"/>
      <c r="M1350">
        <v>3</v>
      </c>
      <c r="N1350"/>
      <c r="O1350">
        <v>3</v>
      </c>
      <c r="S1350"/>
      <c r="T1350"/>
      <c r="W1350"/>
      <c r="AA1350"/>
      <c r="AB1350"/>
    </row>
    <row r="1351" spans="1:28" x14ac:dyDescent="0.4">
      <c r="A1351" s="47" t="s">
        <v>39</v>
      </c>
      <c r="C1351" s="48">
        <v>63</v>
      </c>
      <c r="D1351">
        <v>5</v>
      </c>
      <c r="E1351">
        <v>4</v>
      </c>
      <c r="F1351">
        <v>1</v>
      </c>
      <c r="G1351"/>
      <c r="H1351">
        <v>1</v>
      </c>
      <c r="I1351"/>
      <c r="M1351">
        <v>3</v>
      </c>
      <c r="N1351">
        <v>2</v>
      </c>
      <c r="O1351">
        <v>1</v>
      </c>
      <c r="S1351">
        <v>1</v>
      </c>
      <c r="T1351"/>
      <c r="W1351">
        <v>1</v>
      </c>
      <c r="AA1351"/>
      <c r="AB1351"/>
    </row>
    <row r="1352" spans="1:28" x14ac:dyDescent="0.4">
      <c r="A1352" s="47" t="s">
        <v>39</v>
      </c>
      <c r="C1352" s="48">
        <v>64</v>
      </c>
      <c r="D1352">
        <v>3</v>
      </c>
      <c r="E1352">
        <v>3</v>
      </c>
      <c r="F1352">
        <v>2</v>
      </c>
      <c r="G1352"/>
      <c r="H1352">
        <v>2</v>
      </c>
      <c r="I1352"/>
      <c r="M1352">
        <v>1</v>
      </c>
      <c r="N1352">
        <v>1</v>
      </c>
      <c r="O1352"/>
      <c r="S1352"/>
      <c r="T1352"/>
      <c r="W1352"/>
      <c r="AA1352"/>
      <c r="AB1352"/>
    </row>
    <row r="1353" spans="1:28" x14ac:dyDescent="0.4">
      <c r="A1353" s="47" t="s">
        <v>39</v>
      </c>
      <c r="C1353" s="48">
        <v>65</v>
      </c>
      <c r="D1353">
        <v>7</v>
      </c>
      <c r="E1353">
        <v>4</v>
      </c>
      <c r="F1353"/>
      <c r="G1353"/>
      <c r="H1353"/>
      <c r="I1353"/>
      <c r="M1353">
        <v>4</v>
      </c>
      <c r="N1353">
        <v>2</v>
      </c>
      <c r="O1353">
        <v>2</v>
      </c>
      <c r="S1353">
        <v>2</v>
      </c>
      <c r="T1353"/>
      <c r="W1353">
        <v>2</v>
      </c>
      <c r="AA1353"/>
      <c r="AB1353">
        <v>1</v>
      </c>
    </row>
    <row r="1354" spans="1:28" x14ac:dyDescent="0.4">
      <c r="A1354" s="47" t="s">
        <v>39</v>
      </c>
      <c r="C1354" s="48">
        <v>66</v>
      </c>
      <c r="D1354">
        <v>5</v>
      </c>
      <c r="E1354">
        <v>4</v>
      </c>
      <c r="F1354">
        <v>1</v>
      </c>
      <c r="G1354"/>
      <c r="H1354">
        <v>1</v>
      </c>
      <c r="I1354"/>
      <c r="M1354">
        <v>3</v>
      </c>
      <c r="N1354">
        <v>3</v>
      </c>
      <c r="O1354"/>
      <c r="S1354">
        <v>1</v>
      </c>
      <c r="T1354"/>
      <c r="W1354">
        <v>1</v>
      </c>
      <c r="AA1354"/>
      <c r="AB1354"/>
    </row>
    <row r="1355" spans="1:28" x14ac:dyDescent="0.4">
      <c r="A1355" s="47" t="s">
        <v>39</v>
      </c>
      <c r="C1355" s="48">
        <v>67</v>
      </c>
      <c r="D1355">
        <v>4</v>
      </c>
      <c r="E1355">
        <v>4</v>
      </c>
      <c r="F1355">
        <v>1</v>
      </c>
      <c r="G1355"/>
      <c r="H1355">
        <v>1</v>
      </c>
      <c r="I1355"/>
      <c r="M1355">
        <v>3</v>
      </c>
      <c r="N1355">
        <v>3</v>
      </c>
      <c r="O1355"/>
      <c r="S1355"/>
      <c r="T1355"/>
      <c r="W1355"/>
      <c r="AA1355"/>
      <c r="AB1355"/>
    </row>
    <row r="1356" spans="1:28" x14ac:dyDescent="0.4">
      <c r="A1356" s="47" t="s">
        <v>39</v>
      </c>
      <c r="C1356" s="48">
        <v>68</v>
      </c>
      <c r="D1356">
        <v>7</v>
      </c>
      <c r="E1356">
        <v>7</v>
      </c>
      <c r="F1356">
        <v>1</v>
      </c>
      <c r="G1356"/>
      <c r="H1356">
        <v>1</v>
      </c>
      <c r="I1356"/>
      <c r="M1356">
        <v>6</v>
      </c>
      <c r="N1356">
        <v>4</v>
      </c>
      <c r="O1356">
        <v>2</v>
      </c>
      <c r="S1356"/>
      <c r="T1356"/>
      <c r="W1356"/>
      <c r="AA1356"/>
      <c r="AB1356"/>
    </row>
    <row r="1357" spans="1:28" x14ac:dyDescent="0.4">
      <c r="A1357" s="47" t="s">
        <v>39</v>
      </c>
      <c r="C1357" s="48">
        <v>69</v>
      </c>
      <c r="D1357">
        <v>4</v>
      </c>
      <c r="E1357">
        <v>4</v>
      </c>
      <c r="F1357">
        <v>1</v>
      </c>
      <c r="G1357"/>
      <c r="H1357">
        <v>1</v>
      </c>
      <c r="I1357"/>
      <c r="M1357">
        <v>3</v>
      </c>
      <c r="N1357">
        <v>3</v>
      </c>
      <c r="O1357"/>
      <c r="S1357"/>
      <c r="T1357"/>
      <c r="W1357"/>
      <c r="AA1357"/>
      <c r="AB1357"/>
    </row>
    <row r="1358" spans="1:28" x14ac:dyDescent="0.4">
      <c r="A1358" s="47" t="s">
        <v>39</v>
      </c>
      <c r="C1358" s="48">
        <v>70</v>
      </c>
      <c r="D1358">
        <v>3</v>
      </c>
      <c r="E1358">
        <v>3</v>
      </c>
      <c r="F1358">
        <v>1</v>
      </c>
      <c r="G1358"/>
      <c r="H1358">
        <v>1</v>
      </c>
      <c r="I1358"/>
      <c r="M1358">
        <v>2</v>
      </c>
      <c r="N1358">
        <v>2</v>
      </c>
      <c r="O1358"/>
      <c r="S1358"/>
      <c r="T1358"/>
      <c r="W1358"/>
      <c r="AA1358"/>
      <c r="AB1358"/>
    </row>
    <row r="1359" spans="1:28" x14ac:dyDescent="0.4">
      <c r="A1359" s="47" t="s">
        <v>39</v>
      </c>
      <c r="C1359" s="48">
        <v>71</v>
      </c>
      <c r="D1359">
        <v>2</v>
      </c>
      <c r="E1359">
        <v>2</v>
      </c>
      <c r="F1359"/>
      <c r="G1359"/>
      <c r="H1359"/>
      <c r="I1359"/>
      <c r="M1359">
        <v>2</v>
      </c>
      <c r="N1359">
        <v>1</v>
      </c>
      <c r="O1359">
        <v>1</v>
      </c>
      <c r="S1359"/>
      <c r="T1359"/>
      <c r="W1359"/>
      <c r="AA1359"/>
      <c r="AB1359"/>
    </row>
    <row r="1360" spans="1:28" x14ac:dyDescent="0.4">
      <c r="A1360" s="47" t="s">
        <v>39</v>
      </c>
      <c r="C1360" s="48">
        <v>72</v>
      </c>
      <c r="D1360">
        <v>2</v>
      </c>
      <c r="E1360">
        <v>2</v>
      </c>
      <c r="F1360"/>
      <c r="G1360"/>
      <c r="H1360"/>
      <c r="I1360"/>
      <c r="M1360">
        <v>2</v>
      </c>
      <c r="N1360">
        <v>2</v>
      </c>
      <c r="O1360"/>
      <c r="S1360"/>
      <c r="T1360"/>
      <c r="W1360"/>
      <c r="AA1360"/>
      <c r="AB1360"/>
    </row>
    <row r="1361" spans="1:28" x14ac:dyDescent="0.4">
      <c r="A1361" s="47" t="s">
        <v>39</v>
      </c>
      <c r="C1361" s="48">
        <v>73</v>
      </c>
      <c r="D1361">
        <v>1</v>
      </c>
      <c r="E1361">
        <v>1</v>
      </c>
      <c r="F1361"/>
      <c r="G1361"/>
      <c r="H1361"/>
      <c r="I1361"/>
      <c r="M1361">
        <v>1</v>
      </c>
      <c r="N1361">
        <v>1</v>
      </c>
      <c r="O1361"/>
      <c r="S1361"/>
      <c r="T1361"/>
      <c r="W1361"/>
      <c r="AA1361"/>
      <c r="AB1361"/>
    </row>
    <row r="1362" spans="1:28" x14ac:dyDescent="0.4">
      <c r="A1362" s="47" t="s">
        <v>39</v>
      </c>
      <c r="C1362" s="48">
        <v>74</v>
      </c>
      <c r="D1362">
        <v>2</v>
      </c>
      <c r="E1362">
        <v>2</v>
      </c>
      <c r="F1362"/>
      <c r="G1362"/>
      <c r="H1362"/>
      <c r="I1362"/>
      <c r="M1362">
        <v>2</v>
      </c>
      <c r="N1362">
        <v>1</v>
      </c>
      <c r="O1362">
        <v>1</v>
      </c>
      <c r="S1362"/>
      <c r="T1362"/>
      <c r="W1362"/>
      <c r="AA1362"/>
      <c r="AB1362"/>
    </row>
    <row r="1363" spans="1:28" x14ac:dyDescent="0.4">
      <c r="A1363" s="47" t="s">
        <v>39</v>
      </c>
      <c r="C1363" s="48">
        <v>75</v>
      </c>
      <c r="D1363">
        <v>2</v>
      </c>
      <c r="E1363">
        <v>2</v>
      </c>
      <c r="F1363"/>
      <c r="G1363"/>
      <c r="H1363"/>
      <c r="I1363"/>
      <c r="M1363">
        <v>2</v>
      </c>
      <c r="N1363">
        <v>2</v>
      </c>
      <c r="O1363"/>
      <c r="S1363"/>
      <c r="T1363"/>
      <c r="W1363"/>
      <c r="AA1363"/>
      <c r="AB1363"/>
    </row>
    <row r="1364" spans="1:28" x14ac:dyDescent="0.4">
      <c r="A1364" s="47" t="s">
        <v>39</v>
      </c>
      <c r="C1364" s="48">
        <v>76</v>
      </c>
      <c r="D1364">
        <v>1</v>
      </c>
      <c r="E1364">
        <v>1</v>
      </c>
      <c r="F1364"/>
      <c r="G1364"/>
      <c r="H1364"/>
      <c r="I1364"/>
      <c r="M1364">
        <v>1</v>
      </c>
      <c r="N1364">
        <v>1</v>
      </c>
      <c r="O1364"/>
      <c r="S1364"/>
      <c r="T1364"/>
      <c r="W1364"/>
      <c r="AA1364"/>
      <c r="AB1364"/>
    </row>
    <row r="1365" spans="1:28" x14ac:dyDescent="0.4">
      <c r="A1365" s="47" t="s">
        <v>39</v>
      </c>
      <c r="C1365" s="48">
        <v>77</v>
      </c>
      <c r="D1365"/>
      <c r="E1365"/>
      <c r="F1365"/>
      <c r="G1365"/>
      <c r="H1365"/>
      <c r="I1365"/>
      <c r="M1365"/>
      <c r="N1365"/>
      <c r="O1365"/>
      <c r="S1365"/>
      <c r="T1365"/>
      <c r="W1365"/>
      <c r="AA1365"/>
      <c r="AB1365"/>
    </row>
    <row r="1366" spans="1:28" x14ac:dyDescent="0.4">
      <c r="A1366" s="47" t="s">
        <v>39</v>
      </c>
      <c r="C1366" s="48">
        <v>78</v>
      </c>
      <c r="D1366">
        <v>1</v>
      </c>
      <c r="E1366">
        <v>1</v>
      </c>
      <c r="F1366"/>
      <c r="G1366"/>
      <c r="H1366"/>
      <c r="I1366"/>
      <c r="M1366">
        <v>1</v>
      </c>
      <c r="N1366">
        <v>1</v>
      </c>
      <c r="O1366"/>
      <c r="S1366"/>
      <c r="T1366"/>
      <c r="W1366"/>
      <c r="AA1366"/>
      <c r="AB1366"/>
    </row>
    <row r="1367" spans="1:28" x14ac:dyDescent="0.4">
      <c r="A1367" s="47" t="s">
        <v>39</v>
      </c>
      <c r="C1367" s="48">
        <v>79</v>
      </c>
      <c r="D1367"/>
      <c r="E1367"/>
      <c r="F1367"/>
      <c r="G1367"/>
      <c r="H1367"/>
      <c r="I1367"/>
      <c r="M1367"/>
      <c r="N1367"/>
      <c r="O1367"/>
      <c r="S1367"/>
      <c r="T1367"/>
      <c r="W1367"/>
      <c r="AA1367"/>
      <c r="AB1367"/>
    </row>
    <row r="1368" spans="1:28" x14ac:dyDescent="0.4">
      <c r="A1368" s="47" t="s">
        <v>39</v>
      </c>
      <c r="C1368" s="48">
        <v>80</v>
      </c>
      <c r="D1368"/>
      <c r="E1368"/>
      <c r="F1368"/>
      <c r="G1368"/>
      <c r="H1368"/>
      <c r="I1368"/>
      <c r="M1368"/>
      <c r="N1368"/>
      <c r="O1368"/>
      <c r="S1368"/>
      <c r="T1368"/>
      <c r="W1368"/>
      <c r="AA1368"/>
      <c r="AB1368"/>
    </row>
    <row r="1369" spans="1:28" x14ac:dyDescent="0.4">
      <c r="A1369" s="47" t="s">
        <v>39</v>
      </c>
      <c r="C1369" s="48">
        <v>81</v>
      </c>
      <c r="D1369"/>
      <c r="E1369"/>
      <c r="F1369"/>
      <c r="G1369"/>
      <c r="H1369"/>
      <c r="I1369"/>
      <c r="M1369"/>
      <c r="N1369"/>
      <c r="O1369"/>
      <c r="S1369"/>
      <c r="T1369"/>
      <c r="W1369"/>
      <c r="AA1369"/>
      <c r="AB1369"/>
    </row>
    <row r="1370" spans="1:28" x14ac:dyDescent="0.4">
      <c r="A1370" s="47" t="s">
        <v>39</v>
      </c>
      <c r="C1370" s="48">
        <v>82</v>
      </c>
      <c r="D1370"/>
      <c r="E1370"/>
      <c r="F1370"/>
      <c r="G1370"/>
      <c r="H1370"/>
      <c r="I1370"/>
      <c r="M1370"/>
      <c r="N1370"/>
      <c r="O1370"/>
      <c r="S1370"/>
      <c r="T1370"/>
      <c r="W1370"/>
      <c r="AA1370"/>
      <c r="AB1370"/>
    </row>
    <row r="1371" spans="1:28" x14ac:dyDescent="0.4">
      <c r="A1371" s="47" t="s">
        <v>39</v>
      </c>
      <c r="C1371" s="48">
        <v>83</v>
      </c>
      <c r="D1371"/>
      <c r="E1371"/>
      <c r="F1371"/>
      <c r="G1371"/>
      <c r="H1371"/>
      <c r="I1371"/>
      <c r="M1371"/>
      <c r="N1371"/>
      <c r="O1371"/>
      <c r="S1371"/>
      <c r="T1371"/>
      <c r="W1371"/>
      <c r="AA1371"/>
      <c r="AB1371"/>
    </row>
    <row r="1372" spans="1:28" x14ac:dyDescent="0.4">
      <c r="A1372" s="47" t="s">
        <v>39</v>
      </c>
      <c r="C1372" s="48">
        <v>84</v>
      </c>
      <c r="D1372"/>
      <c r="E1372"/>
      <c r="F1372"/>
      <c r="G1372"/>
      <c r="H1372"/>
      <c r="I1372"/>
      <c r="M1372"/>
      <c r="N1372"/>
      <c r="O1372"/>
      <c r="S1372"/>
      <c r="T1372"/>
      <c r="W1372"/>
      <c r="AA1372"/>
      <c r="AB1372"/>
    </row>
    <row r="1373" spans="1:28" x14ac:dyDescent="0.4">
      <c r="A1373" s="47" t="s">
        <v>39</v>
      </c>
      <c r="C1373" s="48" t="s">
        <v>168</v>
      </c>
      <c r="D1373">
        <v>1</v>
      </c>
      <c r="E1373">
        <v>1</v>
      </c>
      <c r="F1373">
        <v>1</v>
      </c>
      <c r="G1373"/>
      <c r="H1373">
        <v>1</v>
      </c>
      <c r="I1373"/>
      <c r="M1373"/>
      <c r="N1373"/>
      <c r="O1373"/>
      <c r="S1373"/>
      <c r="T1373"/>
      <c r="W1373"/>
      <c r="AA1373"/>
      <c r="AB1373"/>
    </row>
    <row r="1374" spans="1:28" x14ac:dyDescent="0.4">
      <c r="A1374" s="47" t="s">
        <v>39</v>
      </c>
      <c r="C1374" s="1" t="s">
        <v>172</v>
      </c>
      <c r="D1374">
        <v>1</v>
      </c>
      <c r="E1374">
        <v>1</v>
      </c>
      <c r="F1374">
        <v>1</v>
      </c>
      <c r="G1374"/>
      <c r="H1374">
        <v>1</v>
      </c>
      <c r="I1374"/>
      <c r="M1374"/>
      <c r="N1374"/>
      <c r="O1374"/>
      <c r="S1374"/>
      <c r="T1374"/>
      <c r="W1374"/>
      <c r="AA1374"/>
      <c r="AB1374"/>
    </row>
    <row r="1375" spans="1:28" x14ac:dyDescent="0.4">
      <c r="A1375" s="47" t="s">
        <v>39</v>
      </c>
      <c r="D1375"/>
      <c r="E1375"/>
      <c r="F1375"/>
      <c r="G1375"/>
      <c r="H1375"/>
      <c r="I1375"/>
      <c r="M1375"/>
      <c r="N1375"/>
      <c r="O1375"/>
      <c r="S1375"/>
      <c r="T1375"/>
      <c r="W1375"/>
      <c r="AA1375"/>
      <c r="AB1375"/>
    </row>
    <row r="1376" spans="1:28" x14ac:dyDescent="0.4">
      <c r="A1376" s="47" t="s">
        <v>40</v>
      </c>
      <c r="B1376" s="1" t="s">
        <v>142</v>
      </c>
      <c r="D1376">
        <v>235</v>
      </c>
      <c r="E1376">
        <v>218</v>
      </c>
      <c r="F1376">
        <v>69</v>
      </c>
      <c r="G1376">
        <v>1</v>
      </c>
      <c r="H1376">
        <v>53</v>
      </c>
      <c r="I1376">
        <v>15</v>
      </c>
      <c r="M1376">
        <v>149</v>
      </c>
      <c r="N1376">
        <v>108</v>
      </c>
      <c r="O1376">
        <v>41</v>
      </c>
      <c r="S1376">
        <v>13</v>
      </c>
      <c r="T1376">
        <v>2</v>
      </c>
      <c r="W1376">
        <v>11</v>
      </c>
      <c r="AA1376"/>
      <c r="AB1376">
        <v>4</v>
      </c>
    </row>
    <row r="1377" spans="1:28" x14ac:dyDescent="0.4">
      <c r="A1377" s="47" t="s">
        <v>40</v>
      </c>
      <c r="C1377" s="1" t="s">
        <v>167</v>
      </c>
      <c r="D1377">
        <v>1</v>
      </c>
      <c r="E1377">
        <v>1</v>
      </c>
      <c r="F1377">
        <v>1</v>
      </c>
      <c r="G1377"/>
      <c r="H1377">
        <v>1</v>
      </c>
      <c r="I1377"/>
      <c r="M1377"/>
      <c r="N1377"/>
      <c r="O1377"/>
      <c r="S1377"/>
      <c r="T1377"/>
      <c r="W1377"/>
      <c r="AA1377"/>
      <c r="AB1377"/>
    </row>
    <row r="1378" spans="1:28" x14ac:dyDescent="0.4">
      <c r="A1378" s="47" t="s">
        <v>40</v>
      </c>
      <c r="C1378" s="48">
        <v>25</v>
      </c>
      <c r="D1378">
        <v>1</v>
      </c>
      <c r="E1378">
        <v>1</v>
      </c>
      <c r="F1378">
        <v>1</v>
      </c>
      <c r="G1378"/>
      <c r="H1378"/>
      <c r="I1378">
        <v>1</v>
      </c>
      <c r="M1378"/>
      <c r="N1378"/>
      <c r="O1378"/>
      <c r="S1378"/>
      <c r="T1378"/>
      <c r="W1378"/>
      <c r="AA1378"/>
      <c r="AB1378"/>
    </row>
    <row r="1379" spans="1:28" x14ac:dyDescent="0.4">
      <c r="A1379" s="47" t="s">
        <v>40</v>
      </c>
      <c r="C1379" s="48">
        <v>26</v>
      </c>
      <c r="D1379">
        <v>6</v>
      </c>
      <c r="E1379">
        <v>6</v>
      </c>
      <c r="F1379">
        <v>6</v>
      </c>
      <c r="G1379"/>
      <c r="H1379">
        <v>2</v>
      </c>
      <c r="I1379">
        <v>4</v>
      </c>
      <c r="M1379"/>
      <c r="N1379"/>
      <c r="O1379"/>
      <c r="S1379"/>
      <c r="T1379"/>
      <c r="W1379"/>
      <c r="AA1379"/>
      <c r="AB1379"/>
    </row>
    <row r="1380" spans="1:28" x14ac:dyDescent="0.4">
      <c r="A1380" s="47" t="s">
        <v>40</v>
      </c>
      <c r="C1380" s="48">
        <v>27</v>
      </c>
      <c r="D1380">
        <v>5</v>
      </c>
      <c r="E1380">
        <v>3</v>
      </c>
      <c r="F1380">
        <v>3</v>
      </c>
      <c r="G1380"/>
      <c r="H1380">
        <v>1</v>
      </c>
      <c r="I1380">
        <v>2</v>
      </c>
      <c r="M1380"/>
      <c r="N1380"/>
      <c r="O1380"/>
      <c r="S1380"/>
      <c r="T1380"/>
      <c r="W1380"/>
      <c r="AA1380"/>
      <c r="AB1380">
        <v>2</v>
      </c>
    </row>
    <row r="1381" spans="1:28" x14ac:dyDescent="0.4">
      <c r="A1381" s="47" t="s">
        <v>40</v>
      </c>
      <c r="C1381" s="48">
        <v>28</v>
      </c>
      <c r="D1381">
        <v>5</v>
      </c>
      <c r="E1381">
        <v>4</v>
      </c>
      <c r="F1381">
        <v>4</v>
      </c>
      <c r="G1381"/>
      <c r="H1381">
        <v>3</v>
      </c>
      <c r="I1381">
        <v>1</v>
      </c>
      <c r="M1381"/>
      <c r="N1381"/>
      <c r="O1381"/>
      <c r="S1381">
        <v>1</v>
      </c>
      <c r="T1381">
        <v>1</v>
      </c>
      <c r="W1381"/>
      <c r="AA1381"/>
      <c r="AB1381"/>
    </row>
    <row r="1382" spans="1:28" x14ac:dyDescent="0.4">
      <c r="A1382" s="47" t="s">
        <v>40</v>
      </c>
      <c r="C1382" s="48">
        <v>29</v>
      </c>
      <c r="D1382">
        <v>5</v>
      </c>
      <c r="E1382">
        <v>5</v>
      </c>
      <c r="F1382">
        <v>5</v>
      </c>
      <c r="G1382"/>
      <c r="H1382">
        <v>2</v>
      </c>
      <c r="I1382">
        <v>3</v>
      </c>
      <c r="M1382"/>
      <c r="N1382"/>
      <c r="O1382"/>
      <c r="S1382"/>
      <c r="T1382"/>
      <c r="W1382"/>
      <c r="AA1382"/>
      <c r="AB1382"/>
    </row>
    <row r="1383" spans="1:28" x14ac:dyDescent="0.4">
      <c r="A1383" s="47" t="s">
        <v>40</v>
      </c>
      <c r="C1383" s="48">
        <v>30</v>
      </c>
      <c r="D1383">
        <v>4</v>
      </c>
      <c r="E1383">
        <v>4</v>
      </c>
      <c r="F1383">
        <v>3</v>
      </c>
      <c r="G1383"/>
      <c r="H1383">
        <v>2</v>
      </c>
      <c r="I1383">
        <v>1</v>
      </c>
      <c r="M1383">
        <v>1</v>
      </c>
      <c r="N1383"/>
      <c r="O1383">
        <v>1</v>
      </c>
      <c r="S1383"/>
      <c r="T1383"/>
      <c r="W1383"/>
      <c r="AA1383"/>
      <c r="AB1383"/>
    </row>
    <row r="1384" spans="1:28" x14ac:dyDescent="0.4">
      <c r="A1384" s="47" t="s">
        <v>40</v>
      </c>
      <c r="C1384" s="48">
        <v>31</v>
      </c>
      <c r="D1384">
        <v>4</v>
      </c>
      <c r="E1384">
        <v>4</v>
      </c>
      <c r="F1384">
        <v>4</v>
      </c>
      <c r="G1384"/>
      <c r="H1384">
        <v>3</v>
      </c>
      <c r="I1384">
        <v>1</v>
      </c>
      <c r="M1384"/>
      <c r="N1384"/>
      <c r="O1384"/>
      <c r="S1384"/>
      <c r="T1384"/>
      <c r="W1384"/>
      <c r="AA1384"/>
      <c r="AB1384"/>
    </row>
    <row r="1385" spans="1:28" x14ac:dyDescent="0.4">
      <c r="A1385" s="47" t="s">
        <v>40</v>
      </c>
      <c r="C1385" s="48">
        <v>32</v>
      </c>
      <c r="D1385">
        <v>4</v>
      </c>
      <c r="E1385">
        <v>3</v>
      </c>
      <c r="F1385">
        <v>3</v>
      </c>
      <c r="G1385"/>
      <c r="H1385">
        <v>2</v>
      </c>
      <c r="I1385">
        <v>1</v>
      </c>
      <c r="M1385"/>
      <c r="N1385"/>
      <c r="O1385"/>
      <c r="S1385">
        <v>1</v>
      </c>
      <c r="T1385">
        <v>1</v>
      </c>
      <c r="W1385"/>
      <c r="AA1385"/>
      <c r="AB1385"/>
    </row>
    <row r="1386" spans="1:28" x14ac:dyDescent="0.4">
      <c r="A1386" s="47" t="s">
        <v>40</v>
      </c>
      <c r="C1386" s="48">
        <v>33</v>
      </c>
      <c r="D1386">
        <v>8</v>
      </c>
      <c r="E1386">
        <v>8</v>
      </c>
      <c r="F1386">
        <v>5</v>
      </c>
      <c r="G1386"/>
      <c r="H1386">
        <v>4</v>
      </c>
      <c r="I1386">
        <v>1</v>
      </c>
      <c r="M1386">
        <v>3</v>
      </c>
      <c r="N1386"/>
      <c r="O1386">
        <v>3</v>
      </c>
      <c r="S1386"/>
      <c r="T1386"/>
      <c r="W1386"/>
      <c r="AA1386"/>
      <c r="AB1386"/>
    </row>
    <row r="1387" spans="1:28" x14ac:dyDescent="0.4">
      <c r="A1387" s="47" t="s">
        <v>40</v>
      </c>
      <c r="C1387" s="48">
        <v>34</v>
      </c>
      <c r="D1387">
        <v>5</v>
      </c>
      <c r="E1387">
        <v>5</v>
      </c>
      <c r="F1387">
        <v>5</v>
      </c>
      <c r="G1387"/>
      <c r="H1387">
        <v>5</v>
      </c>
      <c r="I1387"/>
      <c r="M1387"/>
      <c r="N1387"/>
      <c r="O1387"/>
      <c r="S1387"/>
      <c r="T1387"/>
      <c r="W1387"/>
      <c r="AA1387"/>
      <c r="AB1387"/>
    </row>
    <row r="1388" spans="1:28" x14ac:dyDescent="0.4">
      <c r="A1388" s="47" t="s">
        <v>40</v>
      </c>
      <c r="C1388" s="48">
        <v>35</v>
      </c>
      <c r="D1388">
        <v>3</v>
      </c>
      <c r="E1388">
        <v>3</v>
      </c>
      <c r="F1388">
        <v>3</v>
      </c>
      <c r="G1388"/>
      <c r="H1388">
        <v>3</v>
      </c>
      <c r="I1388"/>
      <c r="M1388"/>
      <c r="N1388"/>
      <c r="O1388"/>
      <c r="S1388"/>
      <c r="T1388"/>
      <c r="W1388"/>
      <c r="AA1388"/>
      <c r="AB1388"/>
    </row>
    <row r="1389" spans="1:28" x14ac:dyDescent="0.4">
      <c r="A1389" s="47" t="s">
        <v>40</v>
      </c>
      <c r="C1389" s="48">
        <v>36</v>
      </c>
      <c r="D1389">
        <v>1</v>
      </c>
      <c r="E1389">
        <v>1</v>
      </c>
      <c r="F1389">
        <v>1</v>
      </c>
      <c r="G1389"/>
      <c r="H1389">
        <v>1</v>
      </c>
      <c r="I1389"/>
      <c r="M1389"/>
      <c r="N1389"/>
      <c r="O1389"/>
      <c r="S1389"/>
      <c r="T1389"/>
      <c r="W1389"/>
      <c r="AA1389"/>
      <c r="AB1389"/>
    </row>
    <row r="1390" spans="1:28" x14ac:dyDescent="0.4">
      <c r="A1390" s="47" t="s">
        <v>40</v>
      </c>
      <c r="C1390" s="48">
        <v>37</v>
      </c>
      <c r="D1390">
        <v>3</v>
      </c>
      <c r="E1390">
        <v>3</v>
      </c>
      <c r="F1390">
        <v>1</v>
      </c>
      <c r="G1390"/>
      <c r="H1390">
        <v>1</v>
      </c>
      <c r="I1390"/>
      <c r="M1390">
        <v>2</v>
      </c>
      <c r="N1390">
        <v>1</v>
      </c>
      <c r="O1390">
        <v>1</v>
      </c>
      <c r="S1390"/>
      <c r="T1390"/>
      <c r="W1390"/>
      <c r="AA1390"/>
      <c r="AB1390"/>
    </row>
    <row r="1391" spans="1:28" x14ac:dyDescent="0.4">
      <c r="A1391" s="47" t="s">
        <v>40</v>
      </c>
      <c r="C1391" s="48">
        <v>38</v>
      </c>
      <c r="D1391">
        <v>3</v>
      </c>
      <c r="E1391">
        <v>3</v>
      </c>
      <c r="F1391">
        <v>1</v>
      </c>
      <c r="G1391"/>
      <c r="H1391">
        <v>1</v>
      </c>
      <c r="I1391"/>
      <c r="M1391">
        <v>2</v>
      </c>
      <c r="N1391"/>
      <c r="O1391">
        <v>2</v>
      </c>
      <c r="S1391"/>
      <c r="T1391"/>
      <c r="W1391"/>
      <c r="AA1391"/>
      <c r="AB1391"/>
    </row>
    <row r="1392" spans="1:28" x14ac:dyDescent="0.4">
      <c r="A1392" s="47" t="s">
        <v>40</v>
      </c>
      <c r="C1392" s="48">
        <v>39</v>
      </c>
      <c r="D1392">
        <v>1</v>
      </c>
      <c r="E1392">
        <v>1</v>
      </c>
      <c r="F1392"/>
      <c r="G1392"/>
      <c r="H1392"/>
      <c r="I1392"/>
      <c r="M1392">
        <v>1</v>
      </c>
      <c r="N1392">
        <v>1</v>
      </c>
      <c r="O1392"/>
      <c r="S1392"/>
      <c r="T1392"/>
      <c r="W1392"/>
      <c r="AA1392"/>
      <c r="AB1392"/>
    </row>
    <row r="1393" spans="1:28" x14ac:dyDescent="0.4">
      <c r="A1393" s="47" t="s">
        <v>40</v>
      </c>
      <c r="C1393" s="48">
        <v>40</v>
      </c>
      <c r="D1393">
        <v>2</v>
      </c>
      <c r="E1393">
        <v>2</v>
      </c>
      <c r="F1393">
        <v>1</v>
      </c>
      <c r="G1393"/>
      <c r="H1393">
        <v>1</v>
      </c>
      <c r="I1393"/>
      <c r="M1393">
        <v>1</v>
      </c>
      <c r="N1393"/>
      <c r="O1393">
        <v>1</v>
      </c>
      <c r="S1393"/>
      <c r="T1393"/>
      <c r="W1393"/>
      <c r="AA1393"/>
      <c r="AB1393"/>
    </row>
    <row r="1394" spans="1:28" x14ac:dyDescent="0.4">
      <c r="A1394" s="47" t="s">
        <v>40</v>
      </c>
      <c r="C1394" s="48">
        <v>41</v>
      </c>
      <c r="D1394">
        <v>3</v>
      </c>
      <c r="E1394">
        <v>3</v>
      </c>
      <c r="F1394">
        <v>1</v>
      </c>
      <c r="G1394"/>
      <c r="H1394">
        <v>1</v>
      </c>
      <c r="I1394"/>
      <c r="M1394">
        <v>2</v>
      </c>
      <c r="N1394"/>
      <c r="O1394">
        <v>2</v>
      </c>
      <c r="S1394"/>
      <c r="T1394"/>
      <c r="W1394"/>
      <c r="AA1394"/>
      <c r="AB1394"/>
    </row>
    <row r="1395" spans="1:28" x14ac:dyDescent="0.4">
      <c r="A1395" s="47" t="s">
        <v>40</v>
      </c>
      <c r="C1395" s="48">
        <v>42</v>
      </c>
      <c r="D1395">
        <v>2</v>
      </c>
      <c r="E1395">
        <v>1</v>
      </c>
      <c r="F1395"/>
      <c r="G1395"/>
      <c r="H1395"/>
      <c r="I1395"/>
      <c r="M1395">
        <v>1</v>
      </c>
      <c r="N1395"/>
      <c r="O1395">
        <v>1</v>
      </c>
      <c r="S1395">
        <v>1</v>
      </c>
      <c r="T1395"/>
      <c r="W1395">
        <v>1</v>
      </c>
      <c r="AA1395"/>
      <c r="AB1395"/>
    </row>
    <row r="1396" spans="1:28" x14ac:dyDescent="0.4">
      <c r="A1396" s="47" t="s">
        <v>40</v>
      </c>
      <c r="C1396" s="48">
        <v>43</v>
      </c>
      <c r="D1396">
        <v>2</v>
      </c>
      <c r="E1396">
        <v>2</v>
      </c>
      <c r="F1396">
        <v>1</v>
      </c>
      <c r="G1396"/>
      <c r="H1396">
        <v>1</v>
      </c>
      <c r="I1396"/>
      <c r="M1396">
        <v>1</v>
      </c>
      <c r="N1396"/>
      <c r="O1396">
        <v>1</v>
      </c>
      <c r="S1396"/>
      <c r="T1396"/>
      <c r="W1396"/>
      <c r="AA1396"/>
      <c r="AB1396"/>
    </row>
    <row r="1397" spans="1:28" x14ac:dyDescent="0.4">
      <c r="A1397" s="47" t="s">
        <v>40</v>
      </c>
      <c r="C1397" s="48">
        <v>44</v>
      </c>
      <c r="D1397">
        <v>4</v>
      </c>
      <c r="E1397">
        <v>3</v>
      </c>
      <c r="F1397">
        <v>1</v>
      </c>
      <c r="G1397"/>
      <c r="H1397">
        <v>1</v>
      </c>
      <c r="I1397"/>
      <c r="M1397">
        <v>2</v>
      </c>
      <c r="N1397">
        <v>2</v>
      </c>
      <c r="O1397"/>
      <c r="S1397">
        <v>1</v>
      </c>
      <c r="T1397"/>
      <c r="W1397">
        <v>1</v>
      </c>
      <c r="AA1397"/>
      <c r="AB1397"/>
    </row>
    <row r="1398" spans="1:28" x14ac:dyDescent="0.4">
      <c r="A1398" s="47" t="s">
        <v>40</v>
      </c>
      <c r="C1398" s="48">
        <v>45</v>
      </c>
      <c r="D1398">
        <v>3</v>
      </c>
      <c r="E1398">
        <v>3</v>
      </c>
      <c r="F1398"/>
      <c r="G1398"/>
      <c r="H1398"/>
      <c r="I1398"/>
      <c r="M1398">
        <v>3</v>
      </c>
      <c r="N1398"/>
      <c r="O1398">
        <v>3</v>
      </c>
      <c r="S1398"/>
      <c r="T1398"/>
      <c r="W1398"/>
      <c r="AA1398"/>
      <c r="AB1398"/>
    </row>
    <row r="1399" spans="1:28" x14ac:dyDescent="0.4">
      <c r="A1399" s="47" t="s">
        <v>40</v>
      </c>
      <c r="C1399" s="48">
        <v>46</v>
      </c>
      <c r="D1399">
        <v>3</v>
      </c>
      <c r="E1399">
        <v>3</v>
      </c>
      <c r="F1399">
        <v>1</v>
      </c>
      <c r="G1399"/>
      <c r="H1399">
        <v>1</v>
      </c>
      <c r="I1399"/>
      <c r="M1399">
        <v>2</v>
      </c>
      <c r="N1399">
        <v>1</v>
      </c>
      <c r="O1399">
        <v>1</v>
      </c>
      <c r="S1399"/>
      <c r="T1399"/>
      <c r="W1399"/>
      <c r="AA1399"/>
      <c r="AB1399"/>
    </row>
    <row r="1400" spans="1:28" x14ac:dyDescent="0.4">
      <c r="A1400" s="47" t="s">
        <v>40</v>
      </c>
      <c r="C1400" s="48">
        <v>47</v>
      </c>
      <c r="D1400">
        <v>1</v>
      </c>
      <c r="E1400">
        <v>1</v>
      </c>
      <c r="F1400">
        <v>1</v>
      </c>
      <c r="G1400"/>
      <c r="H1400">
        <v>1</v>
      </c>
      <c r="I1400"/>
      <c r="M1400"/>
      <c r="N1400"/>
      <c r="O1400"/>
      <c r="S1400"/>
      <c r="T1400"/>
      <c r="W1400"/>
      <c r="AA1400"/>
      <c r="AB1400"/>
    </row>
    <row r="1401" spans="1:28" x14ac:dyDescent="0.4">
      <c r="A1401" s="47" t="s">
        <v>40</v>
      </c>
      <c r="C1401" s="48">
        <v>48</v>
      </c>
      <c r="D1401">
        <v>9</v>
      </c>
      <c r="E1401">
        <v>9</v>
      </c>
      <c r="F1401">
        <v>1</v>
      </c>
      <c r="G1401"/>
      <c r="H1401">
        <v>1</v>
      </c>
      <c r="I1401"/>
      <c r="M1401">
        <v>8</v>
      </c>
      <c r="N1401">
        <v>7</v>
      </c>
      <c r="O1401">
        <v>1</v>
      </c>
      <c r="S1401"/>
      <c r="T1401"/>
      <c r="W1401"/>
      <c r="AA1401"/>
      <c r="AB1401"/>
    </row>
    <row r="1402" spans="1:28" x14ac:dyDescent="0.4">
      <c r="A1402" s="47" t="s">
        <v>40</v>
      </c>
      <c r="C1402" s="48">
        <v>49</v>
      </c>
      <c r="D1402">
        <v>8</v>
      </c>
      <c r="E1402">
        <v>5</v>
      </c>
      <c r="F1402">
        <v>1</v>
      </c>
      <c r="G1402"/>
      <c r="H1402">
        <v>1</v>
      </c>
      <c r="I1402"/>
      <c r="M1402">
        <v>4</v>
      </c>
      <c r="N1402">
        <v>2</v>
      </c>
      <c r="O1402">
        <v>2</v>
      </c>
      <c r="S1402">
        <v>3</v>
      </c>
      <c r="T1402"/>
      <c r="W1402">
        <v>3</v>
      </c>
      <c r="AA1402"/>
      <c r="AB1402"/>
    </row>
    <row r="1403" spans="1:28" x14ac:dyDescent="0.4">
      <c r="A1403" s="47" t="s">
        <v>40</v>
      </c>
      <c r="C1403" s="48">
        <v>50</v>
      </c>
      <c r="D1403">
        <v>14</v>
      </c>
      <c r="E1403">
        <v>14</v>
      </c>
      <c r="F1403">
        <v>2</v>
      </c>
      <c r="G1403"/>
      <c r="H1403">
        <v>2</v>
      </c>
      <c r="I1403"/>
      <c r="M1403">
        <v>12</v>
      </c>
      <c r="N1403">
        <v>10</v>
      </c>
      <c r="O1403">
        <v>2</v>
      </c>
      <c r="S1403"/>
      <c r="T1403"/>
      <c r="W1403"/>
      <c r="AA1403"/>
      <c r="AB1403"/>
    </row>
    <row r="1404" spans="1:28" x14ac:dyDescent="0.4">
      <c r="A1404" s="47" t="s">
        <v>40</v>
      </c>
      <c r="C1404" s="48">
        <v>51</v>
      </c>
      <c r="D1404">
        <v>28</v>
      </c>
      <c r="E1404">
        <v>25</v>
      </c>
      <c r="F1404">
        <v>6</v>
      </c>
      <c r="G1404"/>
      <c r="H1404">
        <v>6</v>
      </c>
      <c r="I1404"/>
      <c r="M1404">
        <v>19</v>
      </c>
      <c r="N1404">
        <v>13</v>
      </c>
      <c r="O1404">
        <v>6</v>
      </c>
      <c r="S1404">
        <v>3</v>
      </c>
      <c r="T1404"/>
      <c r="W1404">
        <v>3</v>
      </c>
      <c r="AA1404"/>
      <c r="AB1404"/>
    </row>
    <row r="1405" spans="1:28" x14ac:dyDescent="0.4">
      <c r="A1405" s="47" t="s">
        <v>40</v>
      </c>
      <c r="C1405" s="48">
        <v>52</v>
      </c>
      <c r="D1405">
        <v>11</v>
      </c>
      <c r="E1405">
        <v>10</v>
      </c>
      <c r="F1405">
        <v>2</v>
      </c>
      <c r="G1405"/>
      <c r="H1405">
        <v>2</v>
      </c>
      <c r="I1405"/>
      <c r="M1405">
        <v>8</v>
      </c>
      <c r="N1405">
        <v>5</v>
      </c>
      <c r="O1405">
        <v>3</v>
      </c>
      <c r="S1405">
        <v>1</v>
      </c>
      <c r="T1405"/>
      <c r="W1405">
        <v>1</v>
      </c>
      <c r="AA1405"/>
      <c r="AB1405"/>
    </row>
    <row r="1406" spans="1:28" x14ac:dyDescent="0.4">
      <c r="A1406" s="47" t="s">
        <v>40</v>
      </c>
      <c r="C1406" s="48">
        <v>53</v>
      </c>
      <c r="D1406">
        <v>6</v>
      </c>
      <c r="E1406">
        <v>4</v>
      </c>
      <c r="F1406">
        <v>1</v>
      </c>
      <c r="G1406"/>
      <c r="H1406">
        <v>1</v>
      </c>
      <c r="I1406"/>
      <c r="M1406">
        <v>3</v>
      </c>
      <c r="N1406">
        <v>2</v>
      </c>
      <c r="O1406">
        <v>1</v>
      </c>
      <c r="S1406">
        <v>2</v>
      </c>
      <c r="T1406"/>
      <c r="W1406">
        <v>2</v>
      </c>
      <c r="AA1406"/>
      <c r="AB1406"/>
    </row>
    <row r="1407" spans="1:28" x14ac:dyDescent="0.4">
      <c r="A1407" s="47" t="s">
        <v>40</v>
      </c>
      <c r="C1407" s="48">
        <v>54</v>
      </c>
      <c r="D1407">
        <v>1</v>
      </c>
      <c r="E1407">
        <v>1</v>
      </c>
      <c r="F1407"/>
      <c r="G1407"/>
      <c r="H1407"/>
      <c r="I1407"/>
      <c r="M1407">
        <v>1</v>
      </c>
      <c r="N1407">
        <v>1</v>
      </c>
      <c r="O1407"/>
      <c r="S1407"/>
      <c r="T1407"/>
      <c r="W1407"/>
      <c r="AA1407"/>
      <c r="AB1407"/>
    </row>
    <row r="1408" spans="1:28" x14ac:dyDescent="0.4">
      <c r="A1408" s="47" t="s">
        <v>40</v>
      </c>
      <c r="C1408" s="48">
        <v>55</v>
      </c>
      <c r="D1408">
        <v>5</v>
      </c>
      <c r="E1408">
        <v>5</v>
      </c>
      <c r="F1408">
        <v>1</v>
      </c>
      <c r="G1408"/>
      <c r="H1408">
        <v>1</v>
      </c>
      <c r="I1408"/>
      <c r="M1408">
        <v>4</v>
      </c>
      <c r="N1408">
        <v>3</v>
      </c>
      <c r="O1408">
        <v>1</v>
      </c>
      <c r="S1408"/>
      <c r="T1408"/>
      <c r="W1408"/>
      <c r="AA1408"/>
      <c r="AB1408"/>
    </row>
    <row r="1409" spans="1:28" x14ac:dyDescent="0.4">
      <c r="A1409" s="47" t="s">
        <v>40</v>
      </c>
      <c r="C1409" s="48">
        <v>56</v>
      </c>
      <c r="D1409">
        <v>8</v>
      </c>
      <c r="E1409">
        <v>8</v>
      </c>
      <c r="F1409"/>
      <c r="G1409"/>
      <c r="H1409"/>
      <c r="I1409"/>
      <c r="M1409">
        <v>8</v>
      </c>
      <c r="N1409">
        <v>7</v>
      </c>
      <c r="O1409">
        <v>1</v>
      </c>
      <c r="S1409"/>
      <c r="T1409"/>
      <c r="W1409"/>
      <c r="AA1409"/>
      <c r="AB1409"/>
    </row>
    <row r="1410" spans="1:28" x14ac:dyDescent="0.4">
      <c r="A1410" s="47" t="s">
        <v>40</v>
      </c>
      <c r="C1410" s="48">
        <v>57</v>
      </c>
      <c r="D1410">
        <v>5</v>
      </c>
      <c r="E1410">
        <v>5</v>
      </c>
      <c r="F1410"/>
      <c r="G1410"/>
      <c r="H1410"/>
      <c r="I1410"/>
      <c r="M1410">
        <v>5</v>
      </c>
      <c r="N1410">
        <v>3</v>
      </c>
      <c r="O1410">
        <v>2</v>
      </c>
      <c r="S1410"/>
      <c r="T1410"/>
      <c r="W1410"/>
      <c r="AA1410"/>
      <c r="AB1410"/>
    </row>
    <row r="1411" spans="1:28" x14ac:dyDescent="0.4">
      <c r="A1411" s="47" t="s">
        <v>40</v>
      </c>
      <c r="C1411" s="48">
        <v>58</v>
      </c>
      <c r="D1411">
        <v>7</v>
      </c>
      <c r="E1411">
        <v>7</v>
      </c>
      <c r="F1411"/>
      <c r="G1411"/>
      <c r="H1411"/>
      <c r="I1411"/>
      <c r="M1411">
        <v>7</v>
      </c>
      <c r="N1411">
        <v>6</v>
      </c>
      <c r="O1411">
        <v>1</v>
      </c>
      <c r="S1411"/>
      <c r="T1411"/>
      <c r="W1411"/>
      <c r="AA1411"/>
      <c r="AB1411"/>
    </row>
    <row r="1412" spans="1:28" x14ac:dyDescent="0.4">
      <c r="A1412" s="47" t="s">
        <v>40</v>
      </c>
      <c r="C1412" s="48">
        <v>59</v>
      </c>
      <c r="D1412">
        <v>2</v>
      </c>
      <c r="E1412">
        <v>2</v>
      </c>
      <c r="F1412"/>
      <c r="G1412"/>
      <c r="H1412"/>
      <c r="I1412"/>
      <c r="M1412">
        <v>2</v>
      </c>
      <c r="N1412">
        <v>1</v>
      </c>
      <c r="O1412">
        <v>1</v>
      </c>
      <c r="S1412"/>
      <c r="T1412"/>
      <c r="W1412"/>
      <c r="AA1412"/>
      <c r="AB1412"/>
    </row>
    <row r="1413" spans="1:28" x14ac:dyDescent="0.4">
      <c r="A1413" s="47" t="s">
        <v>40</v>
      </c>
      <c r="C1413" s="48">
        <v>60</v>
      </c>
      <c r="D1413">
        <v>6</v>
      </c>
      <c r="E1413">
        <v>6</v>
      </c>
      <c r="F1413"/>
      <c r="G1413"/>
      <c r="H1413"/>
      <c r="I1413"/>
      <c r="M1413">
        <v>6</v>
      </c>
      <c r="N1413">
        <v>6</v>
      </c>
      <c r="O1413"/>
      <c r="S1413"/>
      <c r="T1413"/>
      <c r="W1413"/>
      <c r="AA1413"/>
      <c r="AB1413"/>
    </row>
    <row r="1414" spans="1:28" x14ac:dyDescent="0.4">
      <c r="A1414" s="47" t="s">
        <v>40</v>
      </c>
      <c r="C1414" s="48">
        <v>61</v>
      </c>
      <c r="D1414">
        <v>6</v>
      </c>
      <c r="E1414">
        <v>6</v>
      </c>
      <c r="F1414">
        <v>1</v>
      </c>
      <c r="G1414"/>
      <c r="H1414">
        <v>1</v>
      </c>
      <c r="I1414"/>
      <c r="M1414">
        <v>5</v>
      </c>
      <c r="N1414">
        <v>5</v>
      </c>
      <c r="O1414"/>
      <c r="S1414"/>
      <c r="T1414"/>
      <c r="W1414"/>
      <c r="AA1414"/>
      <c r="AB1414"/>
    </row>
    <row r="1415" spans="1:28" x14ac:dyDescent="0.4">
      <c r="A1415" s="47" t="s">
        <v>40</v>
      </c>
      <c r="C1415" s="48">
        <v>62</v>
      </c>
      <c r="D1415">
        <v>6</v>
      </c>
      <c r="E1415">
        <v>6</v>
      </c>
      <c r="F1415">
        <v>2</v>
      </c>
      <c r="G1415">
        <v>1</v>
      </c>
      <c r="H1415">
        <v>1</v>
      </c>
      <c r="I1415"/>
      <c r="M1415">
        <v>4</v>
      </c>
      <c r="N1415">
        <v>4</v>
      </c>
      <c r="O1415"/>
      <c r="S1415"/>
      <c r="T1415"/>
      <c r="W1415"/>
      <c r="AA1415"/>
      <c r="AB1415"/>
    </row>
    <row r="1416" spans="1:28" x14ac:dyDescent="0.4">
      <c r="A1416" s="47" t="s">
        <v>40</v>
      </c>
      <c r="C1416" s="48">
        <v>63</v>
      </c>
      <c r="D1416">
        <v>1</v>
      </c>
      <c r="E1416">
        <v>1</v>
      </c>
      <c r="F1416"/>
      <c r="G1416"/>
      <c r="H1416"/>
      <c r="I1416"/>
      <c r="M1416">
        <v>1</v>
      </c>
      <c r="N1416"/>
      <c r="O1416">
        <v>1</v>
      </c>
      <c r="S1416"/>
      <c r="T1416"/>
      <c r="W1416"/>
      <c r="AA1416"/>
      <c r="AB1416"/>
    </row>
    <row r="1417" spans="1:28" x14ac:dyDescent="0.4">
      <c r="A1417" s="47" t="s">
        <v>40</v>
      </c>
      <c r="C1417" s="48">
        <v>64</v>
      </c>
      <c r="D1417">
        <v>5</v>
      </c>
      <c r="E1417">
        <v>4</v>
      </c>
      <c r="F1417"/>
      <c r="G1417"/>
      <c r="H1417"/>
      <c r="I1417"/>
      <c r="M1417">
        <v>4</v>
      </c>
      <c r="N1417">
        <v>4</v>
      </c>
      <c r="O1417"/>
      <c r="S1417"/>
      <c r="T1417"/>
      <c r="W1417"/>
      <c r="AA1417"/>
      <c r="AB1417">
        <v>1</v>
      </c>
    </row>
    <row r="1418" spans="1:28" x14ac:dyDescent="0.4">
      <c r="A1418" s="47" t="s">
        <v>40</v>
      </c>
      <c r="C1418" s="48">
        <v>65</v>
      </c>
      <c r="D1418">
        <v>4</v>
      </c>
      <c r="E1418">
        <v>4</v>
      </c>
      <c r="F1418"/>
      <c r="G1418"/>
      <c r="H1418"/>
      <c r="I1418"/>
      <c r="M1418">
        <v>4</v>
      </c>
      <c r="N1418">
        <v>4</v>
      </c>
      <c r="O1418"/>
      <c r="S1418"/>
      <c r="T1418"/>
      <c r="W1418"/>
      <c r="AA1418"/>
      <c r="AB1418"/>
    </row>
    <row r="1419" spans="1:28" x14ac:dyDescent="0.4">
      <c r="A1419" s="47" t="s">
        <v>40</v>
      </c>
      <c r="C1419" s="48">
        <v>66</v>
      </c>
      <c r="D1419">
        <v>3</v>
      </c>
      <c r="E1419">
        <v>3</v>
      </c>
      <c r="F1419"/>
      <c r="G1419"/>
      <c r="H1419"/>
      <c r="I1419"/>
      <c r="M1419">
        <v>3</v>
      </c>
      <c r="N1419">
        <v>3</v>
      </c>
      <c r="O1419"/>
      <c r="S1419"/>
      <c r="T1419"/>
      <c r="W1419"/>
      <c r="AA1419"/>
      <c r="AB1419"/>
    </row>
    <row r="1420" spans="1:28" x14ac:dyDescent="0.4">
      <c r="A1420" s="47" t="s">
        <v>40</v>
      </c>
      <c r="C1420" s="48">
        <v>67</v>
      </c>
      <c r="D1420">
        <v>8</v>
      </c>
      <c r="E1420">
        <v>8</v>
      </c>
      <c r="F1420"/>
      <c r="G1420"/>
      <c r="H1420"/>
      <c r="I1420"/>
      <c r="M1420">
        <v>8</v>
      </c>
      <c r="N1420">
        <v>8</v>
      </c>
      <c r="O1420"/>
      <c r="S1420"/>
      <c r="T1420"/>
      <c r="W1420"/>
      <c r="AA1420"/>
      <c r="AB1420"/>
    </row>
    <row r="1421" spans="1:28" x14ac:dyDescent="0.4">
      <c r="A1421" s="47" t="s">
        <v>40</v>
      </c>
      <c r="C1421" s="48">
        <v>68</v>
      </c>
      <c r="D1421">
        <v>6</v>
      </c>
      <c r="E1421">
        <v>5</v>
      </c>
      <c r="F1421"/>
      <c r="G1421"/>
      <c r="H1421"/>
      <c r="I1421"/>
      <c r="M1421">
        <v>5</v>
      </c>
      <c r="N1421">
        <v>3</v>
      </c>
      <c r="O1421">
        <v>2</v>
      </c>
      <c r="S1421"/>
      <c r="T1421"/>
      <c r="W1421"/>
      <c r="AA1421"/>
      <c r="AB1421">
        <v>1</v>
      </c>
    </row>
    <row r="1422" spans="1:28" x14ac:dyDescent="0.4">
      <c r="A1422" s="47" t="s">
        <v>40</v>
      </c>
      <c r="C1422" s="48">
        <v>69</v>
      </c>
      <c r="D1422"/>
      <c r="E1422"/>
      <c r="F1422"/>
      <c r="G1422"/>
      <c r="H1422"/>
      <c r="I1422"/>
      <c r="M1422"/>
      <c r="N1422"/>
      <c r="O1422"/>
      <c r="S1422"/>
      <c r="T1422"/>
      <c r="W1422"/>
      <c r="AA1422"/>
      <c r="AB1422"/>
    </row>
    <row r="1423" spans="1:28" x14ac:dyDescent="0.4">
      <c r="A1423" s="47" t="s">
        <v>40</v>
      </c>
      <c r="C1423" s="48">
        <v>70</v>
      </c>
      <c r="D1423">
        <v>2</v>
      </c>
      <c r="E1423">
        <v>2</v>
      </c>
      <c r="F1423"/>
      <c r="G1423"/>
      <c r="H1423"/>
      <c r="I1423"/>
      <c r="M1423">
        <v>2</v>
      </c>
      <c r="N1423">
        <v>2</v>
      </c>
      <c r="O1423"/>
      <c r="S1423"/>
      <c r="T1423"/>
      <c r="W1423"/>
      <c r="AA1423"/>
      <c r="AB1423"/>
    </row>
    <row r="1424" spans="1:28" x14ac:dyDescent="0.4">
      <c r="A1424" s="47" t="s">
        <v>40</v>
      </c>
      <c r="C1424" s="48">
        <v>71</v>
      </c>
      <c r="D1424"/>
      <c r="E1424"/>
      <c r="F1424"/>
      <c r="G1424"/>
      <c r="H1424"/>
      <c r="I1424"/>
      <c r="M1424"/>
      <c r="N1424"/>
      <c r="O1424"/>
      <c r="S1424"/>
      <c r="T1424"/>
      <c r="W1424"/>
      <c r="AA1424"/>
      <c r="AB1424"/>
    </row>
    <row r="1425" spans="1:28" x14ac:dyDescent="0.4">
      <c r="A1425" s="47" t="s">
        <v>40</v>
      </c>
      <c r="C1425" s="48">
        <v>72</v>
      </c>
      <c r="D1425">
        <v>1</v>
      </c>
      <c r="E1425">
        <v>1</v>
      </c>
      <c r="F1425"/>
      <c r="G1425"/>
      <c r="H1425"/>
      <c r="I1425"/>
      <c r="M1425">
        <v>1</v>
      </c>
      <c r="N1425"/>
      <c r="O1425">
        <v>1</v>
      </c>
      <c r="S1425"/>
      <c r="T1425"/>
      <c r="W1425"/>
      <c r="AA1425"/>
      <c r="AB1425"/>
    </row>
    <row r="1426" spans="1:28" x14ac:dyDescent="0.4">
      <c r="A1426" s="47" t="s">
        <v>40</v>
      </c>
      <c r="C1426" s="48">
        <v>73</v>
      </c>
      <c r="D1426">
        <v>1</v>
      </c>
      <c r="E1426">
        <v>1</v>
      </c>
      <c r="F1426"/>
      <c r="G1426"/>
      <c r="H1426"/>
      <c r="I1426"/>
      <c r="M1426">
        <v>1</v>
      </c>
      <c r="N1426">
        <v>1</v>
      </c>
      <c r="O1426"/>
      <c r="S1426"/>
      <c r="T1426"/>
      <c r="W1426"/>
      <c r="AA1426"/>
      <c r="AB1426"/>
    </row>
    <row r="1427" spans="1:28" x14ac:dyDescent="0.4">
      <c r="A1427" s="47" t="s">
        <v>40</v>
      </c>
      <c r="C1427" s="48">
        <v>74</v>
      </c>
      <c r="D1427">
        <v>1</v>
      </c>
      <c r="E1427">
        <v>1</v>
      </c>
      <c r="F1427"/>
      <c r="G1427"/>
      <c r="H1427"/>
      <c r="I1427"/>
      <c r="M1427">
        <v>1</v>
      </c>
      <c r="N1427">
        <v>1</v>
      </c>
      <c r="O1427"/>
      <c r="S1427"/>
      <c r="T1427"/>
      <c r="W1427"/>
      <c r="AA1427"/>
      <c r="AB1427"/>
    </row>
    <row r="1428" spans="1:28" x14ac:dyDescent="0.4">
      <c r="A1428" s="47" t="s">
        <v>40</v>
      </c>
      <c r="C1428" s="48">
        <v>75</v>
      </c>
      <c r="D1428"/>
      <c r="E1428"/>
      <c r="F1428"/>
      <c r="G1428"/>
      <c r="H1428"/>
      <c r="I1428"/>
      <c r="M1428"/>
      <c r="N1428"/>
      <c r="O1428"/>
      <c r="S1428"/>
      <c r="T1428"/>
      <c r="W1428"/>
      <c r="AA1428"/>
      <c r="AB1428"/>
    </row>
    <row r="1429" spans="1:28" x14ac:dyDescent="0.4">
      <c r="A1429" s="47" t="s">
        <v>40</v>
      </c>
      <c r="C1429" s="48">
        <v>76</v>
      </c>
      <c r="D1429"/>
      <c r="E1429"/>
      <c r="F1429"/>
      <c r="G1429"/>
      <c r="H1429"/>
      <c r="I1429"/>
      <c r="M1429"/>
      <c r="N1429"/>
      <c r="O1429"/>
      <c r="S1429"/>
      <c r="T1429"/>
      <c r="W1429"/>
      <c r="AA1429"/>
      <c r="AB1429"/>
    </row>
    <row r="1430" spans="1:28" x14ac:dyDescent="0.4">
      <c r="A1430" s="47" t="s">
        <v>40</v>
      </c>
      <c r="C1430" s="48">
        <v>77</v>
      </c>
      <c r="D1430">
        <v>1</v>
      </c>
      <c r="E1430">
        <v>1</v>
      </c>
      <c r="F1430"/>
      <c r="G1430"/>
      <c r="H1430"/>
      <c r="I1430"/>
      <c r="M1430">
        <v>1</v>
      </c>
      <c r="N1430">
        <v>1</v>
      </c>
      <c r="O1430"/>
      <c r="S1430"/>
      <c r="T1430"/>
      <c r="W1430"/>
      <c r="AA1430"/>
      <c r="AB1430"/>
    </row>
    <row r="1431" spans="1:28" x14ac:dyDescent="0.4">
      <c r="A1431" s="47" t="s">
        <v>40</v>
      </c>
      <c r="C1431" s="48">
        <v>78</v>
      </c>
      <c r="D1431"/>
      <c r="E1431"/>
      <c r="F1431"/>
      <c r="G1431"/>
      <c r="H1431"/>
      <c r="I1431"/>
      <c r="M1431"/>
      <c r="N1431"/>
      <c r="O1431"/>
      <c r="S1431"/>
      <c r="T1431"/>
      <c r="W1431"/>
      <c r="AA1431"/>
      <c r="AB1431"/>
    </row>
    <row r="1432" spans="1:28" x14ac:dyDescent="0.4">
      <c r="A1432" s="47" t="s">
        <v>40</v>
      </c>
      <c r="C1432" s="48">
        <v>79</v>
      </c>
      <c r="D1432"/>
      <c r="E1432"/>
      <c r="F1432"/>
      <c r="G1432"/>
      <c r="H1432"/>
      <c r="I1432"/>
      <c r="M1432"/>
      <c r="N1432"/>
      <c r="O1432"/>
      <c r="S1432"/>
      <c r="T1432"/>
      <c r="W1432"/>
      <c r="AA1432"/>
      <c r="AB1432"/>
    </row>
    <row r="1433" spans="1:28" x14ac:dyDescent="0.4">
      <c r="A1433" s="47" t="s">
        <v>40</v>
      </c>
      <c r="C1433" s="48">
        <v>80</v>
      </c>
      <c r="D1433"/>
      <c r="E1433"/>
      <c r="F1433"/>
      <c r="G1433"/>
      <c r="H1433"/>
      <c r="I1433"/>
      <c r="M1433"/>
      <c r="N1433"/>
      <c r="O1433"/>
      <c r="S1433"/>
      <c r="T1433"/>
      <c r="W1433"/>
      <c r="AA1433"/>
      <c r="AB1433"/>
    </row>
    <row r="1434" spans="1:28" x14ac:dyDescent="0.4">
      <c r="A1434" s="47" t="s">
        <v>40</v>
      </c>
      <c r="C1434" s="48">
        <v>81</v>
      </c>
      <c r="D1434"/>
      <c r="E1434"/>
      <c r="F1434"/>
      <c r="G1434"/>
      <c r="H1434"/>
      <c r="I1434"/>
      <c r="M1434"/>
      <c r="N1434"/>
      <c r="O1434"/>
      <c r="S1434"/>
      <c r="T1434"/>
      <c r="W1434"/>
      <c r="AA1434"/>
      <c r="AB1434"/>
    </row>
    <row r="1435" spans="1:28" x14ac:dyDescent="0.4">
      <c r="A1435" s="47" t="s">
        <v>40</v>
      </c>
      <c r="C1435" s="48">
        <v>82</v>
      </c>
      <c r="D1435"/>
      <c r="E1435"/>
      <c r="F1435"/>
      <c r="G1435"/>
      <c r="H1435"/>
      <c r="I1435"/>
      <c r="M1435"/>
      <c r="N1435"/>
      <c r="O1435"/>
      <c r="S1435"/>
      <c r="T1435"/>
      <c r="W1435"/>
      <c r="AA1435"/>
      <c r="AB1435"/>
    </row>
    <row r="1436" spans="1:28" x14ac:dyDescent="0.4">
      <c r="A1436" s="47" t="s">
        <v>40</v>
      </c>
      <c r="C1436" s="48">
        <v>83</v>
      </c>
      <c r="D1436"/>
      <c r="E1436"/>
      <c r="F1436"/>
      <c r="G1436"/>
      <c r="H1436"/>
      <c r="I1436"/>
      <c r="M1436"/>
      <c r="N1436"/>
      <c r="O1436"/>
      <c r="S1436"/>
      <c r="T1436"/>
      <c r="W1436"/>
      <c r="AA1436"/>
      <c r="AB1436"/>
    </row>
    <row r="1437" spans="1:28" x14ac:dyDescent="0.4">
      <c r="A1437" s="47" t="s">
        <v>40</v>
      </c>
      <c r="C1437" s="48">
        <v>84</v>
      </c>
      <c r="D1437">
        <v>1</v>
      </c>
      <c r="E1437">
        <v>1</v>
      </c>
      <c r="F1437"/>
      <c r="G1437"/>
      <c r="H1437"/>
      <c r="I1437"/>
      <c r="M1437">
        <v>1</v>
      </c>
      <c r="N1437">
        <v>1</v>
      </c>
      <c r="O1437"/>
      <c r="S1437"/>
      <c r="T1437"/>
      <c r="W1437"/>
      <c r="AA1437"/>
      <c r="AB1437"/>
    </row>
    <row r="1438" spans="1:28" x14ac:dyDescent="0.4">
      <c r="A1438" s="47" t="s">
        <v>40</v>
      </c>
      <c r="C1438" s="48" t="s">
        <v>168</v>
      </c>
      <c r="D1438"/>
      <c r="E1438"/>
      <c r="F1438"/>
      <c r="G1438"/>
      <c r="H1438"/>
      <c r="I1438"/>
      <c r="M1438"/>
      <c r="N1438"/>
      <c r="O1438"/>
      <c r="S1438"/>
      <c r="T1438"/>
      <c r="W1438"/>
      <c r="AA1438"/>
      <c r="AB1438"/>
    </row>
    <row r="1439" spans="1:28" x14ac:dyDescent="0.4">
      <c r="A1439" s="47" t="s">
        <v>40</v>
      </c>
      <c r="C1439" s="1" t="s">
        <v>172</v>
      </c>
      <c r="D1439"/>
      <c r="E1439"/>
      <c r="F1439"/>
      <c r="G1439"/>
      <c r="H1439"/>
      <c r="I1439"/>
      <c r="M1439"/>
      <c r="N1439"/>
      <c r="O1439"/>
      <c r="S1439"/>
      <c r="T1439"/>
      <c r="W1439"/>
      <c r="AA1439"/>
      <c r="AB1439"/>
    </row>
    <row r="1440" spans="1:28" x14ac:dyDescent="0.4">
      <c r="A1440" s="47" t="s">
        <v>40</v>
      </c>
      <c r="D1440"/>
      <c r="E1440"/>
      <c r="F1440"/>
      <c r="G1440"/>
      <c r="H1440"/>
      <c r="I1440"/>
      <c r="M1440"/>
      <c r="N1440"/>
      <c r="O1440"/>
      <c r="S1440"/>
      <c r="T1440"/>
      <c r="W1440"/>
      <c r="AA1440"/>
      <c r="AB1440"/>
    </row>
    <row r="1441" spans="1:28" x14ac:dyDescent="0.4">
      <c r="A1441" s="47" t="s">
        <v>41</v>
      </c>
      <c r="B1441" s="1" t="s">
        <v>142</v>
      </c>
      <c r="D1441">
        <v>276</v>
      </c>
      <c r="E1441">
        <v>256</v>
      </c>
      <c r="F1441">
        <v>82</v>
      </c>
      <c r="G1441">
        <v>2</v>
      </c>
      <c r="H1441">
        <v>72</v>
      </c>
      <c r="I1441">
        <v>8</v>
      </c>
      <c r="M1441">
        <v>174</v>
      </c>
      <c r="N1441">
        <v>106</v>
      </c>
      <c r="O1441">
        <v>68</v>
      </c>
      <c r="S1441">
        <v>9</v>
      </c>
      <c r="T1441">
        <v>3</v>
      </c>
      <c r="W1441">
        <v>6</v>
      </c>
      <c r="AA1441">
        <v>1</v>
      </c>
      <c r="AB1441">
        <v>10</v>
      </c>
    </row>
    <row r="1442" spans="1:28" x14ac:dyDescent="0.4">
      <c r="A1442" s="47" t="s">
        <v>41</v>
      </c>
      <c r="C1442" s="1" t="s">
        <v>167</v>
      </c>
      <c r="D1442">
        <v>1</v>
      </c>
      <c r="E1442">
        <v>1</v>
      </c>
      <c r="F1442">
        <v>1</v>
      </c>
      <c r="G1442"/>
      <c r="H1442">
        <v>1</v>
      </c>
      <c r="I1442"/>
      <c r="M1442"/>
      <c r="N1442"/>
      <c r="O1442"/>
      <c r="S1442"/>
      <c r="T1442"/>
      <c r="W1442"/>
      <c r="AA1442"/>
      <c r="AB1442"/>
    </row>
    <row r="1443" spans="1:28" x14ac:dyDescent="0.4">
      <c r="A1443" s="47" t="s">
        <v>41</v>
      </c>
      <c r="C1443" s="48">
        <v>25</v>
      </c>
      <c r="D1443">
        <v>6</v>
      </c>
      <c r="E1443">
        <v>6</v>
      </c>
      <c r="F1443">
        <v>6</v>
      </c>
      <c r="G1443"/>
      <c r="H1443">
        <v>3</v>
      </c>
      <c r="I1443">
        <v>3</v>
      </c>
      <c r="M1443"/>
      <c r="N1443"/>
      <c r="O1443"/>
      <c r="S1443"/>
      <c r="T1443"/>
      <c r="W1443"/>
      <c r="AA1443"/>
      <c r="AB1443"/>
    </row>
    <row r="1444" spans="1:28" x14ac:dyDescent="0.4">
      <c r="A1444" s="47" t="s">
        <v>41</v>
      </c>
      <c r="C1444" s="48">
        <v>26</v>
      </c>
      <c r="D1444">
        <v>3</v>
      </c>
      <c r="E1444">
        <v>3</v>
      </c>
      <c r="F1444">
        <v>3</v>
      </c>
      <c r="G1444"/>
      <c r="H1444">
        <v>2</v>
      </c>
      <c r="I1444">
        <v>1</v>
      </c>
      <c r="M1444"/>
      <c r="N1444"/>
      <c r="O1444"/>
      <c r="S1444"/>
      <c r="T1444"/>
      <c r="W1444"/>
      <c r="AA1444"/>
      <c r="AB1444"/>
    </row>
    <row r="1445" spans="1:28" x14ac:dyDescent="0.4">
      <c r="A1445" s="47" t="s">
        <v>41</v>
      </c>
      <c r="C1445" s="48">
        <v>27</v>
      </c>
      <c r="D1445">
        <v>2</v>
      </c>
      <c r="E1445">
        <v>2</v>
      </c>
      <c r="F1445">
        <v>2</v>
      </c>
      <c r="G1445"/>
      <c r="H1445">
        <v>1</v>
      </c>
      <c r="I1445">
        <v>1</v>
      </c>
      <c r="M1445"/>
      <c r="N1445"/>
      <c r="O1445"/>
      <c r="S1445"/>
      <c r="T1445"/>
      <c r="W1445"/>
      <c r="AA1445"/>
      <c r="AB1445"/>
    </row>
    <row r="1446" spans="1:28" x14ac:dyDescent="0.4">
      <c r="A1446" s="47" t="s">
        <v>41</v>
      </c>
      <c r="C1446" s="48">
        <v>28</v>
      </c>
      <c r="D1446">
        <v>7</v>
      </c>
      <c r="E1446">
        <v>7</v>
      </c>
      <c r="F1446">
        <v>7</v>
      </c>
      <c r="G1446"/>
      <c r="H1446">
        <v>6</v>
      </c>
      <c r="I1446">
        <v>1</v>
      </c>
      <c r="M1446"/>
      <c r="N1446"/>
      <c r="O1446"/>
      <c r="S1446"/>
      <c r="T1446"/>
      <c r="W1446"/>
      <c r="AA1446"/>
      <c r="AB1446"/>
    </row>
    <row r="1447" spans="1:28" x14ac:dyDescent="0.4">
      <c r="A1447" s="47" t="s">
        <v>41</v>
      </c>
      <c r="C1447" s="48">
        <v>29</v>
      </c>
      <c r="D1447">
        <v>5</v>
      </c>
      <c r="E1447">
        <v>5</v>
      </c>
      <c r="F1447">
        <v>5</v>
      </c>
      <c r="G1447"/>
      <c r="H1447">
        <v>5</v>
      </c>
      <c r="I1447"/>
      <c r="M1447"/>
      <c r="N1447"/>
      <c r="O1447"/>
      <c r="S1447"/>
      <c r="T1447"/>
      <c r="W1447"/>
      <c r="AA1447"/>
      <c r="AB1447"/>
    </row>
    <row r="1448" spans="1:28" x14ac:dyDescent="0.4">
      <c r="A1448" s="47" t="s">
        <v>41</v>
      </c>
      <c r="C1448" s="48">
        <v>30</v>
      </c>
      <c r="D1448">
        <v>6</v>
      </c>
      <c r="E1448">
        <v>6</v>
      </c>
      <c r="F1448">
        <v>5</v>
      </c>
      <c r="G1448"/>
      <c r="H1448">
        <v>5</v>
      </c>
      <c r="I1448"/>
      <c r="M1448">
        <v>1</v>
      </c>
      <c r="N1448"/>
      <c r="O1448">
        <v>1</v>
      </c>
      <c r="S1448"/>
      <c r="T1448"/>
      <c r="W1448"/>
      <c r="AA1448"/>
      <c r="AB1448"/>
    </row>
    <row r="1449" spans="1:28" x14ac:dyDescent="0.4">
      <c r="A1449" s="47" t="s">
        <v>41</v>
      </c>
      <c r="C1449" s="48">
        <v>31</v>
      </c>
      <c r="D1449"/>
      <c r="E1449"/>
      <c r="F1449"/>
      <c r="G1449"/>
      <c r="H1449"/>
      <c r="I1449"/>
      <c r="M1449"/>
      <c r="N1449"/>
      <c r="O1449"/>
      <c r="S1449"/>
      <c r="T1449"/>
      <c r="W1449"/>
      <c r="AA1449"/>
      <c r="AB1449"/>
    </row>
    <row r="1450" spans="1:28" x14ac:dyDescent="0.4">
      <c r="A1450" s="47" t="s">
        <v>41</v>
      </c>
      <c r="C1450" s="48">
        <v>32</v>
      </c>
      <c r="D1450">
        <v>1</v>
      </c>
      <c r="E1450">
        <v>1</v>
      </c>
      <c r="F1450">
        <v>1</v>
      </c>
      <c r="G1450"/>
      <c r="H1450"/>
      <c r="I1450">
        <v>1</v>
      </c>
      <c r="M1450"/>
      <c r="N1450"/>
      <c r="O1450"/>
      <c r="S1450"/>
      <c r="T1450"/>
      <c r="W1450"/>
      <c r="AA1450"/>
      <c r="AB1450"/>
    </row>
    <row r="1451" spans="1:28" x14ac:dyDescent="0.4">
      <c r="A1451" s="47" t="s">
        <v>41</v>
      </c>
      <c r="C1451" s="48">
        <v>33</v>
      </c>
      <c r="D1451">
        <v>2</v>
      </c>
      <c r="E1451">
        <v>2</v>
      </c>
      <c r="F1451"/>
      <c r="G1451"/>
      <c r="H1451"/>
      <c r="I1451"/>
      <c r="M1451">
        <v>2</v>
      </c>
      <c r="N1451">
        <v>2</v>
      </c>
      <c r="O1451"/>
      <c r="S1451"/>
      <c r="T1451"/>
      <c r="W1451"/>
      <c r="AA1451"/>
      <c r="AB1451"/>
    </row>
    <row r="1452" spans="1:28" x14ac:dyDescent="0.4">
      <c r="A1452" s="47" t="s">
        <v>41</v>
      </c>
      <c r="C1452" s="48">
        <v>34</v>
      </c>
      <c r="D1452">
        <v>2</v>
      </c>
      <c r="E1452">
        <v>2</v>
      </c>
      <c r="F1452">
        <v>1</v>
      </c>
      <c r="G1452"/>
      <c r="H1452">
        <v>1</v>
      </c>
      <c r="I1452"/>
      <c r="M1452">
        <v>1</v>
      </c>
      <c r="N1452"/>
      <c r="O1452">
        <v>1</v>
      </c>
      <c r="S1452"/>
      <c r="T1452"/>
      <c r="W1452"/>
      <c r="AA1452"/>
      <c r="AB1452"/>
    </row>
    <row r="1453" spans="1:28" x14ac:dyDescent="0.4">
      <c r="A1453" s="47" t="s">
        <v>41</v>
      </c>
      <c r="C1453" s="48">
        <v>35</v>
      </c>
      <c r="D1453">
        <v>3</v>
      </c>
      <c r="E1453">
        <v>3</v>
      </c>
      <c r="F1453">
        <v>2</v>
      </c>
      <c r="G1453"/>
      <c r="H1453">
        <v>2</v>
      </c>
      <c r="I1453"/>
      <c r="M1453">
        <v>1</v>
      </c>
      <c r="N1453"/>
      <c r="O1453">
        <v>1</v>
      </c>
      <c r="S1453"/>
      <c r="T1453"/>
      <c r="W1453"/>
      <c r="AA1453"/>
      <c r="AB1453"/>
    </row>
    <row r="1454" spans="1:28" x14ac:dyDescent="0.4">
      <c r="A1454" s="47" t="s">
        <v>41</v>
      </c>
      <c r="C1454" s="48">
        <v>36</v>
      </c>
      <c r="D1454">
        <v>3</v>
      </c>
      <c r="E1454">
        <v>3</v>
      </c>
      <c r="F1454"/>
      <c r="G1454"/>
      <c r="H1454"/>
      <c r="I1454"/>
      <c r="M1454">
        <v>3</v>
      </c>
      <c r="N1454">
        <v>1</v>
      </c>
      <c r="O1454">
        <v>2</v>
      </c>
      <c r="S1454"/>
      <c r="T1454"/>
      <c r="W1454"/>
      <c r="AA1454"/>
      <c r="AB1454"/>
    </row>
    <row r="1455" spans="1:28" x14ac:dyDescent="0.4">
      <c r="A1455" s="47" t="s">
        <v>41</v>
      </c>
      <c r="C1455" s="48">
        <v>37</v>
      </c>
      <c r="D1455">
        <v>4</v>
      </c>
      <c r="E1455">
        <v>4</v>
      </c>
      <c r="F1455">
        <v>3</v>
      </c>
      <c r="G1455"/>
      <c r="H1455">
        <v>2</v>
      </c>
      <c r="I1455">
        <v>1</v>
      </c>
      <c r="M1455">
        <v>1</v>
      </c>
      <c r="N1455">
        <v>1</v>
      </c>
      <c r="O1455"/>
      <c r="S1455"/>
      <c r="T1455"/>
      <c r="W1455"/>
      <c r="AA1455"/>
      <c r="AB1455"/>
    </row>
    <row r="1456" spans="1:28" x14ac:dyDescent="0.4">
      <c r="A1456" s="47" t="s">
        <v>41</v>
      </c>
      <c r="C1456" s="48">
        <v>38</v>
      </c>
      <c r="D1456">
        <v>4</v>
      </c>
      <c r="E1456">
        <v>4</v>
      </c>
      <c r="F1456">
        <v>1</v>
      </c>
      <c r="G1456"/>
      <c r="H1456">
        <v>1</v>
      </c>
      <c r="I1456"/>
      <c r="M1456">
        <v>3</v>
      </c>
      <c r="N1456"/>
      <c r="O1456">
        <v>3</v>
      </c>
      <c r="S1456"/>
      <c r="T1456"/>
      <c r="W1456"/>
      <c r="AA1456"/>
      <c r="AB1456"/>
    </row>
    <row r="1457" spans="1:28" x14ac:dyDescent="0.4">
      <c r="A1457" s="47" t="s">
        <v>41</v>
      </c>
      <c r="C1457" s="48">
        <v>39</v>
      </c>
      <c r="D1457">
        <v>3</v>
      </c>
      <c r="E1457">
        <v>3</v>
      </c>
      <c r="F1457">
        <v>1</v>
      </c>
      <c r="G1457"/>
      <c r="H1457">
        <v>1</v>
      </c>
      <c r="I1457"/>
      <c r="M1457">
        <v>2</v>
      </c>
      <c r="N1457"/>
      <c r="O1457">
        <v>2</v>
      </c>
      <c r="S1457"/>
      <c r="T1457"/>
      <c r="W1457"/>
      <c r="AA1457"/>
      <c r="AB1457"/>
    </row>
    <row r="1458" spans="1:28" x14ac:dyDescent="0.4">
      <c r="A1458" s="47" t="s">
        <v>41</v>
      </c>
      <c r="C1458" s="48">
        <v>40</v>
      </c>
      <c r="D1458">
        <v>3</v>
      </c>
      <c r="E1458">
        <v>3</v>
      </c>
      <c r="F1458">
        <v>3</v>
      </c>
      <c r="G1458"/>
      <c r="H1458">
        <v>3</v>
      </c>
      <c r="I1458"/>
      <c r="M1458"/>
      <c r="N1458"/>
      <c r="O1458"/>
      <c r="S1458"/>
      <c r="T1458"/>
      <c r="W1458"/>
      <c r="AA1458"/>
      <c r="AB1458"/>
    </row>
    <row r="1459" spans="1:28" x14ac:dyDescent="0.4">
      <c r="A1459" s="47" t="s">
        <v>41</v>
      </c>
      <c r="C1459" s="48">
        <v>41</v>
      </c>
      <c r="D1459">
        <v>6</v>
      </c>
      <c r="E1459">
        <v>4</v>
      </c>
      <c r="F1459">
        <v>3</v>
      </c>
      <c r="G1459"/>
      <c r="H1459">
        <v>3</v>
      </c>
      <c r="I1459"/>
      <c r="M1459">
        <v>1</v>
      </c>
      <c r="N1459"/>
      <c r="O1459">
        <v>1</v>
      </c>
      <c r="S1459">
        <v>2</v>
      </c>
      <c r="T1459">
        <v>2</v>
      </c>
      <c r="W1459"/>
      <c r="AA1459"/>
      <c r="AB1459"/>
    </row>
    <row r="1460" spans="1:28" x14ac:dyDescent="0.4">
      <c r="A1460" s="47" t="s">
        <v>41</v>
      </c>
      <c r="C1460" s="48">
        <v>42</v>
      </c>
      <c r="D1460">
        <v>5</v>
      </c>
      <c r="E1460">
        <v>5</v>
      </c>
      <c r="F1460">
        <v>2</v>
      </c>
      <c r="G1460"/>
      <c r="H1460">
        <v>2</v>
      </c>
      <c r="I1460"/>
      <c r="M1460">
        <v>3</v>
      </c>
      <c r="N1460">
        <v>1</v>
      </c>
      <c r="O1460">
        <v>2</v>
      </c>
      <c r="S1460"/>
      <c r="T1460"/>
      <c r="W1460"/>
      <c r="AA1460"/>
      <c r="AB1460"/>
    </row>
    <row r="1461" spans="1:28" x14ac:dyDescent="0.4">
      <c r="A1461" s="47" t="s">
        <v>41</v>
      </c>
      <c r="C1461" s="48">
        <v>43</v>
      </c>
      <c r="D1461">
        <v>3</v>
      </c>
      <c r="E1461">
        <v>3</v>
      </c>
      <c r="F1461">
        <v>2</v>
      </c>
      <c r="G1461"/>
      <c r="H1461">
        <v>2</v>
      </c>
      <c r="I1461"/>
      <c r="M1461">
        <v>1</v>
      </c>
      <c r="N1461"/>
      <c r="O1461">
        <v>1</v>
      </c>
      <c r="S1461"/>
      <c r="T1461"/>
      <c r="W1461"/>
      <c r="AA1461"/>
      <c r="AB1461"/>
    </row>
    <row r="1462" spans="1:28" x14ac:dyDescent="0.4">
      <c r="A1462" s="47" t="s">
        <v>41</v>
      </c>
      <c r="C1462" s="48">
        <v>44</v>
      </c>
      <c r="D1462">
        <v>4</v>
      </c>
      <c r="E1462">
        <v>4</v>
      </c>
      <c r="F1462">
        <v>3</v>
      </c>
      <c r="G1462"/>
      <c r="H1462">
        <v>3</v>
      </c>
      <c r="I1462"/>
      <c r="M1462">
        <v>1</v>
      </c>
      <c r="N1462">
        <v>1</v>
      </c>
      <c r="O1462"/>
      <c r="S1462"/>
      <c r="T1462"/>
      <c r="W1462"/>
      <c r="AA1462"/>
      <c r="AB1462"/>
    </row>
    <row r="1463" spans="1:28" x14ac:dyDescent="0.4">
      <c r="A1463" s="47" t="s">
        <v>41</v>
      </c>
      <c r="C1463" s="48">
        <v>45</v>
      </c>
      <c r="D1463">
        <v>2</v>
      </c>
      <c r="E1463">
        <v>2</v>
      </c>
      <c r="F1463">
        <v>1</v>
      </c>
      <c r="G1463"/>
      <c r="H1463">
        <v>1</v>
      </c>
      <c r="I1463"/>
      <c r="M1463">
        <v>1</v>
      </c>
      <c r="N1463">
        <v>1</v>
      </c>
      <c r="O1463"/>
      <c r="S1463"/>
      <c r="T1463"/>
      <c r="W1463"/>
      <c r="AA1463"/>
      <c r="AB1463"/>
    </row>
    <row r="1464" spans="1:28" x14ac:dyDescent="0.4">
      <c r="A1464" s="47" t="s">
        <v>41</v>
      </c>
      <c r="C1464" s="48">
        <v>46</v>
      </c>
      <c r="D1464">
        <v>7</v>
      </c>
      <c r="E1464">
        <v>7</v>
      </c>
      <c r="F1464">
        <v>3</v>
      </c>
      <c r="G1464"/>
      <c r="H1464">
        <v>3</v>
      </c>
      <c r="I1464"/>
      <c r="M1464">
        <v>4</v>
      </c>
      <c r="N1464">
        <v>3</v>
      </c>
      <c r="O1464">
        <v>1</v>
      </c>
      <c r="S1464"/>
      <c r="T1464"/>
      <c r="W1464"/>
      <c r="AA1464"/>
      <c r="AB1464"/>
    </row>
    <row r="1465" spans="1:28" x14ac:dyDescent="0.4">
      <c r="A1465" s="47" t="s">
        <v>41</v>
      </c>
      <c r="C1465" s="48">
        <v>47</v>
      </c>
      <c r="D1465">
        <v>3</v>
      </c>
      <c r="E1465">
        <v>3</v>
      </c>
      <c r="F1465"/>
      <c r="G1465"/>
      <c r="H1465"/>
      <c r="I1465"/>
      <c r="M1465">
        <v>3</v>
      </c>
      <c r="N1465">
        <v>2</v>
      </c>
      <c r="O1465">
        <v>1</v>
      </c>
      <c r="S1465"/>
      <c r="T1465"/>
      <c r="W1465"/>
      <c r="AA1465"/>
      <c r="AB1465"/>
    </row>
    <row r="1466" spans="1:28" x14ac:dyDescent="0.4">
      <c r="A1466" s="47" t="s">
        <v>41</v>
      </c>
      <c r="C1466" s="48">
        <v>48</v>
      </c>
      <c r="D1466">
        <v>4</v>
      </c>
      <c r="E1466">
        <v>4</v>
      </c>
      <c r="F1466">
        <v>2</v>
      </c>
      <c r="G1466"/>
      <c r="H1466">
        <v>2</v>
      </c>
      <c r="I1466"/>
      <c r="M1466">
        <v>2</v>
      </c>
      <c r="N1466">
        <v>1</v>
      </c>
      <c r="O1466">
        <v>1</v>
      </c>
      <c r="S1466"/>
      <c r="T1466"/>
      <c r="W1466"/>
      <c r="AA1466"/>
      <c r="AB1466"/>
    </row>
    <row r="1467" spans="1:28" x14ac:dyDescent="0.4">
      <c r="A1467" s="47" t="s">
        <v>41</v>
      </c>
      <c r="C1467" s="48">
        <v>49</v>
      </c>
      <c r="D1467">
        <v>4</v>
      </c>
      <c r="E1467">
        <v>4</v>
      </c>
      <c r="F1467"/>
      <c r="G1467"/>
      <c r="H1467"/>
      <c r="I1467"/>
      <c r="M1467">
        <v>4</v>
      </c>
      <c r="N1467">
        <v>2</v>
      </c>
      <c r="O1467">
        <v>2</v>
      </c>
      <c r="S1467"/>
      <c r="T1467"/>
      <c r="W1467"/>
      <c r="AA1467"/>
      <c r="AB1467"/>
    </row>
    <row r="1468" spans="1:28" x14ac:dyDescent="0.4">
      <c r="A1468" s="47" t="s">
        <v>41</v>
      </c>
      <c r="C1468" s="48">
        <v>50</v>
      </c>
      <c r="D1468">
        <v>11</v>
      </c>
      <c r="E1468">
        <v>11</v>
      </c>
      <c r="F1468">
        <v>3</v>
      </c>
      <c r="G1468"/>
      <c r="H1468">
        <v>3</v>
      </c>
      <c r="I1468"/>
      <c r="M1468">
        <v>8</v>
      </c>
      <c r="N1468">
        <v>5</v>
      </c>
      <c r="O1468">
        <v>3</v>
      </c>
      <c r="S1468"/>
      <c r="T1468"/>
      <c r="W1468"/>
      <c r="AA1468"/>
      <c r="AB1468"/>
    </row>
    <row r="1469" spans="1:28" x14ac:dyDescent="0.4">
      <c r="A1469" s="47" t="s">
        <v>41</v>
      </c>
      <c r="C1469" s="48">
        <v>51</v>
      </c>
      <c r="D1469">
        <v>10</v>
      </c>
      <c r="E1469">
        <v>7</v>
      </c>
      <c r="F1469">
        <v>2</v>
      </c>
      <c r="G1469"/>
      <c r="H1469">
        <v>2</v>
      </c>
      <c r="I1469"/>
      <c r="M1469">
        <v>5</v>
      </c>
      <c r="N1469">
        <v>2</v>
      </c>
      <c r="O1469">
        <v>3</v>
      </c>
      <c r="S1469">
        <v>1</v>
      </c>
      <c r="T1469"/>
      <c r="W1469">
        <v>1</v>
      </c>
      <c r="AA1469"/>
      <c r="AB1469">
        <v>2</v>
      </c>
    </row>
    <row r="1470" spans="1:28" x14ac:dyDescent="0.4">
      <c r="A1470" s="47" t="s">
        <v>41</v>
      </c>
      <c r="C1470" s="48">
        <v>52</v>
      </c>
      <c r="D1470">
        <v>8</v>
      </c>
      <c r="E1470">
        <v>7</v>
      </c>
      <c r="F1470">
        <v>2</v>
      </c>
      <c r="G1470">
        <v>1</v>
      </c>
      <c r="H1470">
        <v>1</v>
      </c>
      <c r="I1470"/>
      <c r="M1470">
        <v>5</v>
      </c>
      <c r="N1470">
        <v>3</v>
      </c>
      <c r="O1470">
        <v>2</v>
      </c>
      <c r="S1470">
        <v>1</v>
      </c>
      <c r="T1470">
        <v>1</v>
      </c>
      <c r="W1470"/>
      <c r="AA1470"/>
      <c r="AB1470"/>
    </row>
    <row r="1471" spans="1:28" x14ac:dyDescent="0.4">
      <c r="A1471" s="47" t="s">
        <v>41</v>
      </c>
      <c r="C1471" s="48">
        <v>53</v>
      </c>
      <c r="D1471">
        <v>9</v>
      </c>
      <c r="E1471">
        <v>8</v>
      </c>
      <c r="F1471">
        <v>3</v>
      </c>
      <c r="G1471">
        <v>1</v>
      </c>
      <c r="H1471">
        <v>2</v>
      </c>
      <c r="I1471"/>
      <c r="M1471">
        <v>5</v>
      </c>
      <c r="N1471">
        <v>2</v>
      </c>
      <c r="O1471">
        <v>3</v>
      </c>
      <c r="S1471">
        <v>1</v>
      </c>
      <c r="T1471"/>
      <c r="W1471">
        <v>1</v>
      </c>
      <c r="AA1471"/>
      <c r="AB1471"/>
    </row>
    <row r="1472" spans="1:28" x14ac:dyDescent="0.4">
      <c r="A1472" s="47" t="s">
        <v>41</v>
      </c>
      <c r="C1472" s="48">
        <v>54</v>
      </c>
      <c r="D1472">
        <v>11</v>
      </c>
      <c r="E1472">
        <v>11</v>
      </c>
      <c r="F1472">
        <v>1</v>
      </c>
      <c r="G1472"/>
      <c r="H1472">
        <v>1</v>
      </c>
      <c r="I1472"/>
      <c r="M1472">
        <v>10</v>
      </c>
      <c r="N1472">
        <v>4</v>
      </c>
      <c r="O1472">
        <v>6</v>
      </c>
      <c r="S1472"/>
      <c r="T1472"/>
      <c r="W1472"/>
      <c r="AA1472"/>
      <c r="AB1472"/>
    </row>
    <row r="1473" spans="1:28" x14ac:dyDescent="0.4">
      <c r="A1473" s="47" t="s">
        <v>41</v>
      </c>
      <c r="C1473" s="48">
        <v>55</v>
      </c>
      <c r="D1473">
        <v>14</v>
      </c>
      <c r="E1473">
        <v>12</v>
      </c>
      <c r="F1473">
        <v>1</v>
      </c>
      <c r="G1473"/>
      <c r="H1473">
        <v>1</v>
      </c>
      <c r="I1473"/>
      <c r="M1473">
        <v>11</v>
      </c>
      <c r="N1473">
        <v>9</v>
      </c>
      <c r="O1473">
        <v>2</v>
      </c>
      <c r="S1473"/>
      <c r="T1473"/>
      <c r="W1473"/>
      <c r="AA1473"/>
      <c r="AB1473">
        <v>2</v>
      </c>
    </row>
    <row r="1474" spans="1:28" x14ac:dyDescent="0.4">
      <c r="A1474" s="47" t="s">
        <v>41</v>
      </c>
      <c r="C1474" s="48">
        <v>56</v>
      </c>
      <c r="D1474">
        <v>10</v>
      </c>
      <c r="E1474">
        <v>10</v>
      </c>
      <c r="F1474"/>
      <c r="G1474"/>
      <c r="H1474"/>
      <c r="I1474"/>
      <c r="M1474">
        <v>10</v>
      </c>
      <c r="N1474">
        <v>7</v>
      </c>
      <c r="O1474">
        <v>3</v>
      </c>
      <c r="S1474"/>
      <c r="T1474"/>
      <c r="W1474"/>
      <c r="AA1474"/>
      <c r="AB1474"/>
    </row>
    <row r="1475" spans="1:28" x14ac:dyDescent="0.4">
      <c r="A1475" s="47" t="s">
        <v>41</v>
      </c>
      <c r="C1475" s="48">
        <v>57</v>
      </c>
      <c r="D1475">
        <v>6</v>
      </c>
      <c r="E1475">
        <v>5</v>
      </c>
      <c r="F1475">
        <v>1</v>
      </c>
      <c r="G1475"/>
      <c r="H1475">
        <v>1</v>
      </c>
      <c r="I1475"/>
      <c r="M1475">
        <v>4</v>
      </c>
      <c r="N1475">
        <v>2</v>
      </c>
      <c r="O1475">
        <v>2</v>
      </c>
      <c r="S1475">
        <v>1</v>
      </c>
      <c r="T1475"/>
      <c r="W1475">
        <v>1</v>
      </c>
      <c r="AA1475"/>
      <c r="AB1475"/>
    </row>
    <row r="1476" spans="1:28" x14ac:dyDescent="0.4">
      <c r="A1476" s="47" t="s">
        <v>41</v>
      </c>
      <c r="C1476" s="48">
        <v>58</v>
      </c>
      <c r="D1476">
        <v>4</v>
      </c>
      <c r="E1476">
        <v>3</v>
      </c>
      <c r="F1476">
        <v>1</v>
      </c>
      <c r="G1476"/>
      <c r="H1476">
        <v>1</v>
      </c>
      <c r="I1476"/>
      <c r="M1476">
        <v>2</v>
      </c>
      <c r="N1476">
        <v>1</v>
      </c>
      <c r="O1476">
        <v>1</v>
      </c>
      <c r="S1476"/>
      <c r="T1476"/>
      <c r="W1476"/>
      <c r="AA1476"/>
      <c r="AB1476">
        <v>1</v>
      </c>
    </row>
    <row r="1477" spans="1:28" x14ac:dyDescent="0.4">
      <c r="A1477" s="47" t="s">
        <v>41</v>
      </c>
      <c r="C1477" s="48">
        <v>59</v>
      </c>
      <c r="D1477">
        <v>10</v>
      </c>
      <c r="E1477">
        <v>7</v>
      </c>
      <c r="F1477"/>
      <c r="G1477"/>
      <c r="H1477"/>
      <c r="I1477"/>
      <c r="M1477">
        <v>7</v>
      </c>
      <c r="N1477">
        <v>3</v>
      </c>
      <c r="O1477">
        <v>4</v>
      </c>
      <c r="S1477">
        <v>1</v>
      </c>
      <c r="T1477"/>
      <c r="W1477">
        <v>1</v>
      </c>
      <c r="AA1477"/>
      <c r="AB1477">
        <v>2</v>
      </c>
    </row>
    <row r="1478" spans="1:28" x14ac:dyDescent="0.4">
      <c r="A1478" s="47" t="s">
        <v>41</v>
      </c>
      <c r="C1478" s="48">
        <v>60</v>
      </c>
      <c r="D1478">
        <v>6</v>
      </c>
      <c r="E1478">
        <v>5</v>
      </c>
      <c r="F1478">
        <v>1</v>
      </c>
      <c r="G1478"/>
      <c r="H1478">
        <v>1</v>
      </c>
      <c r="I1478"/>
      <c r="M1478">
        <v>4</v>
      </c>
      <c r="N1478">
        <v>4</v>
      </c>
      <c r="O1478"/>
      <c r="S1478">
        <v>1</v>
      </c>
      <c r="T1478"/>
      <c r="W1478">
        <v>1</v>
      </c>
      <c r="AA1478"/>
      <c r="AB1478"/>
    </row>
    <row r="1479" spans="1:28" x14ac:dyDescent="0.4">
      <c r="A1479" s="47" t="s">
        <v>41</v>
      </c>
      <c r="C1479" s="48">
        <v>61</v>
      </c>
      <c r="D1479">
        <v>6</v>
      </c>
      <c r="E1479">
        <v>5</v>
      </c>
      <c r="F1479"/>
      <c r="G1479"/>
      <c r="H1479"/>
      <c r="I1479"/>
      <c r="M1479">
        <v>5</v>
      </c>
      <c r="N1479">
        <v>2</v>
      </c>
      <c r="O1479">
        <v>3</v>
      </c>
      <c r="S1479"/>
      <c r="T1479"/>
      <c r="W1479"/>
      <c r="AA1479"/>
      <c r="AB1479">
        <v>1</v>
      </c>
    </row>
    <row r="1480" spans="1:28" x14ac:dyDescent="0.4">
      <c r="A1480" s="47" t="s">
        <v>41</v>
      </c>
      <c r="C1480" s="48">
        <v>62</v>
      </c>
      <c r="D1480">
        <v>10</v>
      </c>
      <c r="E1480">
        <v>9</v>
      </c>
      <c r="F1480">
        <v>2</v>
      </c>
      <c r="G1480"/>
      <c r="H1480">
        <v>2</v>
      </c>
      <c r="I1480"/>
      <c r="M1480">
        <v>7</v>
      </c>
      <c r="N1480">
        <v>4</v>
      </c>
      <c r="O1480">
        <v>3</v>
      </c>
      <c r="S1480">
        <v>1</v>
      </c>
      <c r="T1480"/>
      <c r="W1480">
        <v>1</v>
      </c>
      <c r="AA1480"/>
      <c r="AB1480"/>
    </row>
    <row r="1481" spans="1:28" x14ac:dyDescent="0.4">
      <c r="A1481" s="47" t="s">
        <v>41</v>
      </c>
      <c r="C1481" s="48">
        <v>63</v>
      </c>
      <c r="D1481">
        <v>3</v>
      </c>
      <c r="E1481">
        <v>3</v>
      </c>
      <c r="F1481"/>
      <c r="G1481"/>
      <c r="H1481"/>
      <c r="I1481"/>
      <c r="M1481">
        <v>3</v>
      </c>
      <c r="N1481">
        <v>2</v>
      </c>
      <c r="O1481">
        <v>1</v>
      </c>
      <c r="S1481"/>
      <c r="T1481"/>
      <c r="W1481"/>
      <c r="AA1481"/>
      <c r="AB1481"/>
    </row>
    <row r="1482" spans="1:28" x14ac:dyDescent="0.4">
      <c r="A1482" s="47" t="s">
        <v>41</v>
      </c>
      <c r="C1482" s="48">
        <v>64</v>
      </c>
      <c r="D1482">
        <v>11</v>
      </c>
      <c r="E1482">
        <v>10</v>
      </c>
      <c r="F1482"/>
      <c r="G1482"/>
      <c r="H1482"/>
      <c r="I1482"/>
      <c r="M1482">
        <v>10</v>
      </c>
      <c r="N1482">
        <v>7</v>
      </c>
      <c r="O1482">
        <v>3</v>
      </c>
      <c r="S1482"/>
      <c r="T1482"/>
      <c r="W1482"/>
      <c r="AA1482"/>
      <c r="AB1482">
        <v>1</v>
      </c>
    </row>
    <row r="1483" spans="1:28" x14ac:dyDescent="0.4">
      <c r="A1483" s="47" t="s">
        <v>41</v>
      </c>
      <c r="C1483" s="48">
        <v>65</v>
      </c>
      <c r="D1483">
        <v>7</v>
      </c>
      <c r="E1483">
        <v>7</v>
      </c>
      <c r="F1483"/>
      <c r="G1483"/>
      <c r="H1483"/>
      <c r="I1483"/>
      <c r="M1483">
        <v>7</v>
      </c>
      <c r="N1483">
        <v>7</v>
      </c>
      <c r="O1483"/>
      <c r="S1483"/>
      <c r="T1483"/>
      <c r="W1483"/>
      <c r="AA1483"/>
      <c r="AB1483"/>
    </row>
    <row r="1484" spans="1:28" x14ac:dyDescent="0.4">
      <c r="A1484" s="47" t="s">
        <v>41</v>
      </c>
      <c r="C1484" s="48">
        <v>66</v>
      </c>
      <c r="D1484">
        <v>6</v>
      </c>
      <c r="E1484">
        <v>6</v>
      </c>
      <c r="F1484">
        <v>1</v>
      </c>
      <c r="G1484"/>
      <c r="H1484">
        <v>1</v>
      </c>
      <c r="I1484"/>
      <c r="M1484">
        <v>5</v>
      </c>
      <c r="N1484">
        <v>3</v>
      </c>
      <c r="O1484">
        <v>2</v>
      </c>
      <c r="S1484"/>
      <c r="T1484"/>
      <c r="W1484"/>
      <c r="AA1484"/>
      <c r="AB1484"/>
    </row>
    <row r="1485" spans="1:28" x14ac:dyDescent="0.4">
      <c r="A1485" s="47" t="s">
        <v>41</v>
      </c>
      <c r="C1485" s="48">
        <v>67</v>
      </c>
      <c r="D1485">
        <v>9</v>
      </c>
      <c r="E1485">
        <v>8</v>
      </c>
      <c r="F1485">
        <v>2</v>
      </c>
      <c r="G1485"/>
      <c r="H1485">
        <v>2</v>
      </c>
      <c r="I1485"/>
      <c r="M1485">
        <v>6</v>
      </c>
      <c r="N1485">
        <v>5</v>
      </c>
      <c r="O1485">
        <v>1</v>
      </c>
      <c r="S1485"/>
      <c r="T1485"/>
      <c r="W1485"/>
      <c r="AA1485"/>
      <c r="AB1485">
        <v>1</v>
      </c>
    </row>
    <row r="1486" spans="1:28" x14ac:dyDescent="0.4">
      <c r="A1486" s="47" t="s">
        <v>41</v>
      </c>
      <c r="C1486" s="48">
        <v>68</v>
      </c>
      <c r="D1486">
        <v>11</v>
      </c>
      <c r="E1486">
        <v>11</v>
      </c>
      <c r="F1486">
        <v>3</v>
      </c>
      <c r="G1486"/>
      <c r="H1486">
        <v>3</v>
      </c>
      <c r="I1486"/>
      <c r="M1486">
        <v>8</v>
      </c>
      <c r="N1486">
        <v>6</v>
      </c>
      <c r="O1486">
        <v>2</v>
      </c>
      <c r="S1486"/>
      <c r="T1486"/>
      <c r="W1486"/>
      <c r="AA1486"/>
      <c r="AB1486"/>
    </row>
    <row r="1487" spans="1:28" x14ac:dyDescent="0.4">
      <c r="A1487" s="47" t="s">
        <v>41</v>
      </c>
      <c r="C1487" s="48">
        <v>69</v>
      </c>
      <c r="D1487">
        <v>6</v>
      </c>
      <c r="E1487">
        <v>6</v>
      </c>
      <c r="F1487">
        <v>1</v>
      </c>
      <c r="G1487"/>
      <c r="H1487">
        <v>1</v>
      </c>
      <c r="I1487"/>
      <c r="M1487">
        <v>5</v>
      </c>
      <c r="N1487">
        <v>4</v>
      </c>
      <c r="O1487">
        <v>1</v>
      </c>
      <c r="S1487"/>
      <c r="T1487"/>
      <c r="W1487"/>
      <c r="AA1487"/>
      <c r="AB1487"/>
    </row>
    <row r="1488" spans="1:28" x14ac:dyDescent="0.4">
      <c r="A1488" s="47" t="s">
        <v>41</v>
      </c>
      <c r="C1488" s="48">
        <v>70</v>
      </c>
      <c r="D1488">
        <v>1</v>
      </c>
      <c r="E1488">
        <v>1</v>
      </c>
      <c r="F1488"/>
      <c r="G1488"/>
      <c r="H1488"/>
      <c r="I1488"/>
      <c r="M1488">
        <v>1</v>
      </c>
      <c r="N1488">
        <v>1</v>
      </c>
      <c r="O1488"/>
      <c r="S1488"/>
      <c r="T1488"/>
      <c r="W1488"/>
      <c r="AA1488"/>
      <c r="AB1488"/>
    </row>
    <row r="1489" spans="1:28" x14ac:dyDescent="0.4">
      <c r="A1489" s="47" t="s">
        <v>41</v>
      </c>
      <c r="C1489" s="48">
        <v>71</v>
      </c>
      <c r="D1489">
        <v>5</v>
      </c>
      <c r="E1489">
        <v>4</v>
      </c>
      <c r="F1489"/>
      <c r="G1489"/>
      <c r="H1489"/>
      <c r="I1489"/>
      <c r="M1489">
        <v>4</v>
      </c>
      <c r="N1489">
        <v>1</v>
      </c>
      <c r="O1489">
        <v>3</v>
      </c>
      <c r="S1489"/>
      <c r="T1489"/>
      <c r="W1489"/>
      <c r="AA1489">
        <v>1</v>
      </c>
      <c r="AB1489"/>
    </row>
    <row r="1490" spans="1:28" x14ac:dyDescent="0.4">
      <c r="A1490" s="47" t="s">
        <v>41</v>
      </c>
      <c r="C1490" s="48">
        <v>72</v>
      </c>
      <c r="D1490">
        <v>3</v>
      </c>
      <c r="E1490">
        <v>3</v>
      </c>
      <c r="F1490">
        <v>1</v>
      </c>
      <c r="G1490"/>
      <c r="H1490">
        <v>1</v>
      </c>
      <c r="I1490"/>
      <c r="M1490">
        <v>2</v>
      </c>
      <c r="N1490">
        <v>2</v>
      </c>
      <c r="O1490"/>
      <c r="S1490"/>
      <c r="T1490"/>
      <c r="W1490"/>
      <c r="AA1490"/>
      <c r="AB1490"/>
    </row>
    <row r="1491" spans="1:28" x14ac:dyDescent="0.4">
      <c r="A1491" s="47" t="s">
        <v>41</v>
      </c>
      <c r="C1491" s="48">
        <v>73</v>
      </c>
      <c r="D1491">
        <v>2</v>
      </c>
      <c r="E1491">
        <v>2</v>
      </c>
      <c r="F1491"/>
      <c r="G1491"/>
      <c r="H1491"/>
      <c r="I1491"/>
      <c r="M1491">
        <v>2</v>
      </c>
      <c r="N1491">
        <v>1</v>
      </c>
      <c r="O1491">
        <v>1</v>
      </c>
      <c r="S1491"/>
      <c r="T1491"/>
      <c r="W1491"/>
      <c r="AA1491"/>
      <c r="AB1491"/>
    </row>
    <row r="1492" spans="1:28" x14ac:dyDescent="0.4">
      <c r="A1492" s="47" t="s">
        <v>41</v>
      </c>
      <c r="C1492" s="48">
        <v>74</v>
      </c>
      <c r="D1492"/>
      <c r="E1492"/>
      <c r="F1492"/>
      <c r="G1492"/>
      <c r="H1492"/>
      <c r="I1492"/>
      <c r="M1492"/>
      <c r="N1492"/>
      <c r="O1492"/>
      <c r="S1492"/>
      <c r="T1492"/>
      <c r="W1492"/>
      <c r="AA1492"/>
      <c r="AB1492"/>
    </row>
    <row r="1493" spans="1:28" x14ac:dyDescent="0.4">
      <c r="A1493" s="47" t="s">
        <v>41</v>
      </c>
      <c r="C1493" s="48">
        <v>75</v>
      </c>
      <c r="D1493">
        <v>1</v>
      </c>
      <c r="E1493">
        <v>1</v>
      </c>
      <c r="F1493"/>
      <c r="G1493"/>
      <c r="H1493"/>
      <c r="I1493"/>
      <c r="M1493">
        <v>1</v>
      </c>
      <c r="N1493">
        <v>1</v>
      </c>
      <c r="O1493"/>
      <c r="S1493"/>
      <c r="T1493"/>
      <c r="W1493"/>
      <c r="AA1493"/>
      <c r="AB1493"/>
    </row>
    <row r="1494" spans="1:28" x14ac:dyDescent="0.4">
      <c r="A1494" s="47" t="s">
        <v>41</v>
      </c>
      <c r="C1494" s="48">
        <v>76</v>
      </c>
      <c r="D1494"/>
      <c r="E1494"/>
      <c r="F1494"/>
      <c r="G1494"/>
      <c r="H1494"/>
      <c r="I1494"/>
      <c r="M1494"/>
      <c r="N1494"/>
      <c r="O1494"/>
      <c r="S1494"/>
      <c r="T1494"/>
      <c r="W1494"/>
      <c r="AA1494"/>
      <c r="AB1494"/>
    </row>
    <row r="1495" spans="1:28" x14ac:dyDescent="0.4">
      <c r="A1495" s="47" t="s">
        <v>41</v>
      </c>
      <c r="C1495" s="48">
        <v>77</v>
      </c>
      <c r="D1495">
        <v>1</v>
      </c>
      <c r="E1495">
        <v>1</v>
      </c>
      <c r="F1495"/>
      <c r="G1495"/>
      <c r="H1495"/>
      <c r="I1495"/>
      <c r="M1495">
        <v>1</v>
      </c>
      <c r="N1495">
        <v>1</v>
      </c>
      <c r="O1495"/>
      <c r="S1495"/>
      <c r="T1495"/>
      <c r="W1495"/>
      <c r="AA1495"/>
      <c r="AB1495"/>
    </row>
    <row r="1496" spans="1:28" x14ac:dyDescent="0.4">
      <c r="A1496" s="47" t="s">
        <v>41</v>
      </c>
      <c r="C1496" s="48">
        <v>78</v>
      </c>
      <c r="D1496">
        <v>1</v>
      </c>
      <c r="E1496">
        <v>1</v>
      </c>
      <c r="F1496"/>
      <c r="G1496"/>
      <c r="H1496"/>
      <c r="I1496"/>
      <c r="M1496">
        <v>1</v>
      </c>
      <c r="N1496">
        <v>1</v>
      </c>
      <c r="O1496"/>
      <c r="S1496"/>
      <c r="T1496"/>
      <c r="W1496"/>
      <c r="AA1496"/>
      <c r="AB1496"/>
    </row>
    <row r="1497" spans="1:28" x14ac:dyDescent="0.4">
      <c r="A1497" s="47" t="s">
        <v>41</v>
      </c>
      <c r="C1497" s="48">
        <v>79</v>
      </c>
      <c r="D1497"/>
      <c r="E1497"/>
      <c r="F1497"/>
      <c r="G1497"/>
      <c r="H1497"/>
      <c r="I1497"/>
      <c r="M1497"/>
      <c r="N1497"/>
      <c r="O1497"/>
      <c r="S1497"/>
      <c r="T1497"/>
      <c r="W1497"/>
      <c r="AA1497"/>
      <c r="AB1497"/>
    </row>
    <row r="1498" spans="1:28" x14ac:dyDescent="0.4">
      <c r="A1498" s="47" t="s">
        <v>41</v>
      </c>
      <c r="C1498" s="48">
        <v>80</v>
      </c>
      <c r="D1498">
        <v>1</v>
      </c>
      <c r="E1498">
        <v>1</v>
      </c>
      <c r="F1498"/>
      <c r="G1498"/>
      <c r="H1498"/>
      <c r="I1498"/>
      <c r="M1498">
        <v>1</v>
      </c>
      <c r="N1498">
        <v>1</v>
      </c>
      <c r="O1498"/>
      <c r="S1498"/>
      <c r="T1498"/>
      <c r="W1498"/>
      <c r="AA1498"/>
      <c r="AB1498"/>
    </row>
    <row r="1499" spans="1:28" x14ac:dyDescent="0.4">
      <c r="A1499" s="47" t="s">
        <v>41</v>
      </c>
      <c r="C1499" s="48">
        <v>81</v>
      </c>
      <c r="D1499"/>
      <c r="E1499"/>
      <c r="F1499"/>
      <c r="G1499"/>
      <c r="H1499"/>
      <c r="I1499"/>
      <c r="M1499"/>
      <c r="N1499"/>
      <c r="O1499"/>
      <c r="S1499"/>
      <c r="T1499"/>
      <c r="W1499"/>
      <c r="AA1499"/>
      <c r="AB1499"/>
    </row>
    <row r="1500" spans="1:28" x14ac:dyDescent="0.4">
      <c r="A1500" s="47" t="s">
        <v>41</v>
      </c>
      <c r="C1500" s="48">
        <v>82</v>
      </c>
      <c r="D1500"/>
      <c r="E1500"/>
      <c r="F1500"/>
      <c r="G1500"/>
      <c r="H1500"/>
      <c r="I1500"/>
      <c r="M1500"/>
      <c r="N1500"/>
      <c r="O1500"/>
      <c r="S1500"/>
      <c r="T1500"/>
      <c r="W1500"/>
      <c r="AA1500"/>
      <c r="AB1500"/>
    </row>
    <row r="1501" spans="1:28" x14ac:dyDescent="0.4">
      <c r="A1501" s="47" t="s">
        <v>41</v>
      </c>
      <c r="C1501" s="48">
        <v>83</v>
      </c>
      <c r="D1501"/>
      <c r="E1501"/>
      <c r="F1501"/>
      <c r="G1501"/>
      <c r="H1501"/>
      <c r="I1501"/>
      <c r="M1501"/>
      <c r="N1501"/>
      <c r="O1501"/>
      <c r="S1501"/>
      <c r="T1501"/>
      <c r="W1501"/>
      <c r="AA1501"/>
      <c r="AB1501"/>
    </row>
    <row r="1502" spans="1:28" x14ac:dyDescent="0.4">
      <c r="A1502" s="47" t="s">
        <v>41</v>
      </c>
      <c r="C1502" s="48">
        <v>84</v>
      </c>
      <c r="D1502"/>
      <c r="E1502"/>
      <c r="F1502"/>
      <c r="G1502"/>
      <c r="H1502"/>
      <c r="I1502"/>
      <c r="M1502"/>
      <c r="N1502"/>
      <c r="O1502"/>
      <c r="S1502"/>
      <c r="T1502"/>
      <c r="W1502"/>
      <c r="AA1502"/>
      <c r="AB1502"/>
    </row>
    <row r="1503" spans="1:28" x14ac:dyDescent="0.4">
      <c r="A1503" s="47" t="s">
        <v>41</v>
      </c>
      <c r="C1503" s="48" t="s">
        <v>168</v>
      </c>
      <c r="D1503"/>
      <c r="E1503"/>
      <c r="F1503"/>
      <c r="G1503"/>
      <c r="H1503"/>
      <c r="I1503"/>
      <c r="M1503"/>
      <c r="N1503"/>
      <c r="O1503"/>
      <c r="S1503"/>
      <c r="T1503"/>
      <c r="W1503"/>
      <c r="AA1503"/>
      <c r="AB1503"/>
    </row>
    <row r="1504" spans="1:28" x14ac:dyDescent="0.4">
      <c r="A1504" s="47" t="s">
        <v>41</v>
      </c>
      <c r="C1504" s="1" t="s">
        <v>172</v>
      </c>
      <c r="D1504"/>
      <c r="E1504"/>
      <c r="F1504"/>
      <c r="G1504"/>
      <c r="H1504"/>
      <c r="I1504"/>
      <c r="M1504"/>
      <c r="N1504"/>
      <c r="O1504"/>
      <c r="S1504"/>
      <c r="T1504"/>
      <c r="W1504"/>
      <c r="AA1504"/>
      <c r="AB1504"/>
    </row>
    <row r="1505" spans="1:28" x14ac:dyDescent="0.4">
      <c r="A1505" s="47" t="s">
        <v>41</v>
      </c>
      <c r="D1505"/>
      <c r="E1505"/>
      <c r="F1505"/>
      <c r="G1505"/>
      <c r="H1505"/>
      <c r="I1505"/>
      <c r="M1505"/>
      <c r="N1505"/>
      <c r="O1505"/>
      <c r="S1505"/>
      <c r="T1505"/>
      <c r="W1505"/>
      <c r="AA1505"/>
      <c r="AB1505"/>
    </row>
    <row r="1506" spans="1:28" x14ac:dyDescent="0.4">
      <c r="A1506" s="47" t="s">
        <v>42</v>
      </c>
      <c r="B1506" s="1" t="s">
        <v>142</v>
      </c>
      <c r="D1506">
        <v>849</v>
      </c>
      <c r="E1506">
        <v>772</v>
      </c>
      <c r="F1506">
        <v>325</v>
      </c>
      <c r="G1506">
        <v>6</v>
      </c>
      <c r="H1506">
        <v>229</v>
      </c>
      <c r="I1506">
        <v>90</v>
      </c>
      <c r="M1506">
        <v>447</v>
      </c>
      <c r="N1506">
        <v>307</v>
      </c>
      <c r="O1506">
        <v>140</v>
      </c>
      <c r="S1506">
        <v>45</v>
      </c>
      <c r="T1506">
        <v>12</v>
      </c>
      <c r="W1506">
        <v>33</v>
      </c>
      <c r="AA1506"/>
      <c r="AB1506">
        <v>32</v>
      </c>
    </row>
    <row r="1507" spans="1:28" x14ac:dyDescent="0.4">
      <c r="A1507" s="47" t="s">
        <v>42</v>
      </c>
      <c r="C1507" s="1" t="s">
        <v>167</v>
      </c>
      <c r="D1507">
        <v>3</v>
      </c>
      <c r="E1507">
        <v>3</v>
      </c>
      <c r="F1507">
        <v>3</v>
      </c>
      <c r="G1507"/>
      <c r="H1507"/>
      <c r="I1507">
        <v>3</v>
      </c>
      <c r="M1507"/>
      <c r="N1507"/>
      <c r="O1507"/>
      <c r="S1507"/>
      <c r="T1507"/>
      <c r="W1507"/>
      <c r="AA1507"/>
      <c r="AB1507"/>
    </row>
    <row r="1508" spans="1:28" x14ac:dyDescent="0.4">
      <c r="A1508" s="47" t="s">
        <v>42</v>
      </c>
      <c r="C1508" s="48">
        <v>25</v>
      </c>
      <c r="D1508">
        <v>9</v>
      </c>
      <c r="E1508">
        <v>9</v>
      </c>
      <c r="F1508">
        <v>9</v>
      </c>
      <c r="G1508"/>
      <c r="H1508">
        <v>2</v>
      </c>
      <c r="I1508">
        <v>7</v>
      </c>
      <c r="M1508"/>
      <c r="N1508"/>
      <c r="O1508"/>
      <c r="S1508"/>
      <c r="T1508"/>
      <c r="W1508"/>
      <c r="AA1508"/>
      <c r="AB1508"/>
    </row>
    <row r="1509" spans="1:28" x14ac:dyDescent="0.4">
      <c r="A1509" s="47" t="s">
        <v>42</v>
      </c>
      <c r="C1509" s="48">
        <v>26</v>
      </c>
      <c r="D1509">
        <v>24</v>
      </c>
      <c r="E1509">
        <v>22</v>
      </c>
      <c r="F1509">
        <v>22</v>
      </c>
      <c r="G1509"/>
      <c r="H1509">
        <v>13</v>
      </c>
      <c r="I1509">
        <v>9</v>
      </c>
      <c r="M1509"/>
      <c r="N1509"/>
      <c r="O1509"/>
      <c r="S1509">
        <v>2</v>
      </c>
      <c r="T1509">
        <v>2</v>
      </c>
      <c r="W1509"/>
      <c r="AA1509"/>
      <c r="AB1509"/>
    </row>
    <row r="1510" spans="1:28" x14ac:dyDescent="0.4">
      <c r="A1510" s="47" t="s">
        <v>42</v>
      </c>
      <c r="C1510" s="48">
        <v>27</v>
      </c>
      <c r="D1510">
        <v>35</v>
      </c>
      <c r="E1510">
        <v>35</v>
      </c>
      <c r="F1510">
        <v>35</v>
      </c>
      <c r="G1510"/>
      <c r="H1510">
        <v>17</v>
      </c>
      <c r="I1510">
        <v>18</v>
      </c>
      <c r="M1510"/>
      <c r="N1510"/>
      <c r="O1510"/>
      <c r="S1510"/>
      <c r="T1510"/>
      <c r="W1510"/>
      <c r="AA1510"/>
      <c r="AB1510"/>
    </row>
    <row r="1511" spans="1:28" x14ac:dyDescent="0.4">
      <c r="A1511" s="47" t="s">
        <v>42</v>
      </c>
      <c r="C1511" s="48">
        <v>28</v>
      </c>
      <c r="D1511">
        <v>17</v>
      </c>
      <c r="E1511">
        <v>17</v>
      </c>
      <c r="F1511">
        <v>17</v>
      </c>
      <c r="G1511"/>
      <c r="H1511">
        <v>9</v>
      </c>
      <c r="I1511">
        <v>8</v>
      </c>
      <c r="M1511"/>
      <c r="N1511"/>
      <c r="O1511"/>
      <c r="S1511"/>
      <c r="T1511"/>
      <c r="W1511"/>
      <c r="AA1511"/>
      <c r="AB1511"/>
    </row>
    <row r="1512" spans="1:28" x14ac:dyDescent="0.4">
      <c r="A1512" s="47" t="s">
        <v>42</v>
      </c>
      <c r="C1512" s="48">
        <v>29</v>
      </c>
      <c r="D1512">
        <v>27</v>
      </c>
      <c r="E1512">
        <v>27</v>
      </c>
      <c r="F1512">
        <v>27</v>
      </c>
      <c r="G1512"/>
      <c r="H1512">
        <v>19</v>
      </c>
      <c r="I1512">
        <v>8</v>
      </c>
      <c r="M1512"/>
      <c r="N1512"/>
      <c r="O1512"/>
      <c r="S1512"/>
      <c r="T1512"/>
      <c r="W1512"/>
      <c r="AA1512"/>
      <c r="AB1512"/>
    </row>
    <row r="1513" spans="1:28" x14ac:dyDescent="0.4">
      <c r="A1513" s="47" t="s">
        <v>42</v>
      </c>
      <c r="C1513" s="48">
        <v>30</v>
      </c>
      <c r="D1513">
        <v>17</v>
      </c>
      <c r="E1513">
        <v>16</v>
      </c>
      <c r="F1513">
        <v>14</v>
      </c>
      <c r="G1513"/>
      <c r="H1513">
        <v>7</v>
      </c>
      <c r="I1513">
        <v>7</v>
      </c>
      <c r="M1513">
        <v>2</v>
      </c>
      <c r="N1513"/>
      <c r="O1513">
        <v>2</v>
      </c>
      <c r="S1513">
        <v>1</v>
      </c>
      <c r="T1513"/>
      <c r="W1513">
        <v>1</v>
      </c>
      <c r="AA1513"/>
      <c r="AB1513"/>
    </row>
    <row r="1514" spans="1:28" x14ac:dyDescent="0.4">
      <c r="A1514" s="47" t="s">
        <v>42</v>
      </c>
      <c r="C1514" s="48">
        <v>31</v>
      </c>
      <c r="D1514">
        <v>18</v>
      </c>
      <c r="E1514">
        <v>18</v>
      </c>
      <c r="F1514">
        <v>15</v>
      </c>
      <c r="G1514"/>
      <c r="H1514">
        <v>10</v>
      </c>
      <c r="I1514">
        <v>5</v>
      </c>
      <c r="M1514">
        <v>3</v>
      </c>
      <c r="N1514">
        <v>1</v>
      </c>
      <c r="O1514">
        <v>2</v>
      </c>
      <c r="S1514"/>
      <c r="T1514"/>
      <c r="W1514"/>
      <c r="AA1514"/>
      <c r="AB1514"/>
    </row>
    <row r="1515" spans="1:28" x14ac:dyDescent="0.4">
      <c r="A1515" s="47" t="s">
        <v>42</v>
      </c>
      <c r="C1515" s="48">
        <v>32</v>
      </c>
      <c r="D1515">
        <v>21</v>
      </c>
      <c r="E1515">
        <v>19</v>
      </c>
      <c r="F1515">
        <v>16</v>
      </c>
      <c r="G1515"/>
      <c r="H1515">
        <v>10</v>
      </c>
      <c r="I1515">
        <v>6</v>
      </c>
      <c r="M1515">
        <v>3</v>
      </c>
      <c r="N1515">
        <v>1</v>
      </c>
      <c r="O1515">
        <v>2</v>
      </c>
      <c r="S1515">
        <v>1</v>
      </c>
      <c r="T1515">
        <v>1</v>
      </c>
      <c r="W1515"/>
      <c r="AA1515"/>
      <c r="AB1515">
        <v>1</v>
      </c>
    </row>
    <row r="1516" spans="1:28" x14ac:dyDescent="0.4">
      <c r="A1516" s="47" t="s">
        <v>42</v>
      </c>
      <c r="C1516" s="48">
        <v>33</v>
      </c>
      <c r="D1516">
        <v>9</v>
      </c>
      <c r="E1516">
        <v>9</v>
      </c>
      <c r="F1516">
        <v>6</v>
      </c>
      <c r="G1516"/>
      <c r="H1516">
        <v>4</v>
      </c>
      <c r="I1516">
        <v>2</v>
      </c>
      <c r="M1516">
        <v>3</v>
      </c>
      <c r="N1516">
        <v>2</v>
      </c>
      <c r="O1516">
        <v>1</v>
      </c>
      <c r="S1516"/>
      <c r="T1516"/>
      <c r="W1516"/>
      <c r="AA1516"/>
      <c r="AB1516"/>
    </row>
    <row r="1517" spans="1:28" x14ac:dyDescent="0.4">
      <c r="A1517" s="47" t="s">
        <v>42</v>
      </c>
      <c r="C1517" s="48">
        <v>34</v>
      </c>
      <c r="D1517">
        <v>11</v>
      </c>
      <c r="E1517">
        <v>11</v>
      </c>
      <c r="F1517">
        <v>9</v>
      </c>
      <c r="G1517"/>
      <c r="H1517">
        <v>6</v>
      </c>
      <c r="I1517">
        <v>3</v>
      </c>
      <c r="M1517">
        <v>2</v>
      </c>
      <c r="N1517"/>
      <c r="O1517">
        <v>2</v>
      </c>
      <c r="S1517"/>
      <c r="T1517"/>
      <c r="W1517"/>
      <c r="AA1517"/>
      <c r="AB1517"/>
    </row>
    <row r="1518" spans="1:28" x14ac:dyDescent="0.4">
      <c r="A1518" s="47" t="s">
        <v>42</v>
      </c>
      <c r="C1518" s="48">
        <v>35</v>
      </c>
      <c r="D1518">
        <v>14</v>
      </c>
      <c r="E1518">
        <v>13</v>
      </c>
      <c r="F1518">
        <v>9</v>
      </c>
      <c r="G1518"/>
      <c r="H1518">
        <v>6</v>
      </c>
      <c r="I1518">
        <v>3</v>
      </c>
      <c r="M1518">
        <v>4</v>
      </c>
      <c r="N1518">
        <v>2</v>
      </c>
      <c r="O1518">
        <v>2</v>
      </c>
      <c r="S1518"/>
      <c r="T1518"/>
      <c r="W1518"/>
      <c r="AA1518"/>
      <c r="AB1518">
        <v>1</v>
      </c>
    </row>
    <row r="1519" spans="1:28" x14ac:dyDescent="0.4">
      <c r="A1519" s="47" t="s">
        <v>42</v>
      </c>
      <c r="C1519" s="48">
        <v>36</v>
      </c>
      <c r="D1519">
        <v>6</v>
      </c>
      <c r="E1519">
        <v>6</v>
      </c>
      <c r="F1519">
        <v>3</v>
      </c>
      <c r="G1519"/>
      <c r="H1519">
        <v>3</v>
      </c>
      <c r="I1519"/>
      <c r="M1519">
        <v>3</v>
      </c>
      <c r="N1519">
        <v>2</v>
      </c>
      <c r="O1519">
        <v>1</v>
      </c>
      <c r="S1519"/>
      <c r="T1519"/>
      <c r="W1519"/>
      <c r="AA1519"/>
      <c r="AB1519"/>
    </row>
    <row r="1520" spans="1:28" x14ac:dyDescent="0.4">
      <c r="A1520" s="47" t="s">
        <v>42</v>
      </c>
      <c r="C1520" s="48">
        <v>37</v>
      </c>
      <c r="D1520">
        <v>10</v>
      </c>
      <c r="E1520">
        <v>10</v>
      </c>
      <c r="F1520">
        <v>6</v>
      </c>
      <c r="G1520"/>
      <c r="H1520">
        <v>5</v>
      </c>
      <c r="I1520">
        <v>1</v>
      </c>
      <c r="M1520">
        <v>4</v>
      </c>
      <c r="N1520">
        <v>2</v>
      </c>
      <c r="O1520">
        <v>2</v>
      </c>
      <c r="S1520"/>
      <c r="T1520"/>
      <c r="W1520"/>
      <c r="AA1520"/>
      <c r="AB1520"/>
    </row>
    <row r="1521" spans="1:28" x14ac:dyDescent="0.4">
      <c r="A1521" s="47" t="s">
        <v>42</v>
      </c>
      <c r="C1521" s="48">
        <v>38</v>
      </c>
      <c r="D1521">
        <v>12</v>
      </c>
      <c r="E1521">
        <v>11</v>
      </c>
      <c r="F1521">
        <v>4</v>
      </c>
      <c r="G1521"/>
      <c r="H1521">
        <v>3</v>
      </c>
      <c r="I1521">
        <v>1</v>
      </c>
      <c r="M1521">
        <v>7</v>
      </c>
      <c r="N1521">
        <v>3</v>
      </c>
      <c r="O1521">
        <v>4</v>
      </c>
      <c r="S1521"/>
      <c r="T1521"/>
      <c r="W1521"/>
      <c r="AA1521"/>
      <c r="AB1521">
        <v>1</v>
      </c>
    </row>
    <row r="1522" spans="1:28" x14ac:dyDescent="0.4">
      <c r="A1522" s="47" t="s">
        <v>42</v>
      </c>
      <c r="C1522" s="48">
        <v>39</v>
      </c>
      <c r="D1522">
        <v>6</v>
      </c>
      <c r="E1522">
        <v>6</v>
      </c>
      <c r="F1522">
        <v>1</v>
      </c>
      <c r="G1522"/>
      <c r="H1522">
        <v>1</v>
      </c>
      <c r="I1522"/>
      <c r="M1522">
        <v>5</v>
      </c>
      <c r="N1522">
        <v>3</v>
      </c>
      <c r="O1522">
        <v>2</v>
      </c>
      <c r="S1522"/>
      <c r="T1522"/>
      <c r="W1522"/>
      <c r="AA1522"/>
      <c r="AB1522"/>
    </row>
    <row r="1523" spans="1:28" x14ac:dyDescent="0.4">
      <c r="A1523" s="47" t="s">
        <v>42</v>
      </c>
      <c r="C1523" s="48">
        <v>40</v>
      </c>
      <c r="D1523">
        <v>12</v>
      </c>
      <c r="E1523">
        <v>11</v>
      </c>
      <c r="F1523">
        <v>5</v>
      </c>
      <c r="G1523"/>
      <c r="H1523">
        <v>4</v>
      </c>
      <c r="I1523">
        <v>1</v>
      </c>
      <c r="M1523">
        <v>6</v>
      </c>
      <c r="N1523">
        <v>3</v>
      </c>
      <c r="O1523">
        <v>3</v>
      </c>
      <c r="S1523">
        <v>1</v>
      </c>
      <c r="T1523">
        <v>1</v>
      </c>
      <c r="W1523"/>
      <c r="AA1523"/>
      <c r="AB1523"/>
    </row>
    <row r="1524" spans="1:28" x14ac:dyDescent="0.4">
      <c r="A1524" s="47" t="s">
        <v>42</v>
      </c>
      <c r="C1524" s="48">
        <v>41</v>
      </c>
      <c r="D1524">
        <v>19</v>
      </c>
      <c r="E1524">
        <v>19</v>
      </c>
      <c r="F1524">
        <v>10</v>
      </c>
      <c r="G1524"/>
      <c r="H1524">
        <v>9</v>
      </c>
      <c r="I1524">
        <v>1</v>
      </c>
      <c r="M1524">
        <v>9</v>
      </c>
      <c r="N1524">
        <v>5</v>
      </c>
      <c r="O1524">
        <v>4</v>
      </c>
      <c r="S1524"/>
      <c r="T1524"/>
      <c r="W1524"/>
      <c r="AA1524"/>
      <c r="AB1524"/>
    </row>
    <row r="1525" spans="1:28" x14ac:dyDescent="0.4">
      <c r="A1525" s="47" t="s">
        <v>42</v>
      </c>
      <c r="C1525" s="48">
        <v>42</v>
      </c>
      <c r="D1525">
        <v>13</v>
      </c>
      <c r="E1525">
        <v>11</v>
      </c>
      <c r="F1525">
        <v>4</v>
      </c>
      <c r="G1525"/>
      <c r="H1525">
        <v>3</v>
      </c>
      <c r="I1525">
        <v>1</v>
      </c>
      <c r="M1525">
        <v>7</v>
      </c>
      <c r="N1525">
        <v>5</v>
      </c>
      <c r="O1525">
        <v>2</v>
      </c>
      <c r="S1525">
        <v>1</v>
      </c>
      <c r="T1525"/>
      <c r="W1525">
        <v>1</v>
      </c>
      <c r="AA1525"/>
      <c r="AB1525">
        <v>1</v>
      </c>
    </row>
    <row r="1526" spans="1:28" x14ac:dyDescent="0.4">
      <c r="A1526" s="47" t="s">
        <v>42</v>
      </c>
      <c r="C1526" s="48">
        <v>43</v>
      </c>
      <c r="D1526">
        <v>9</v>
      </c>
      <c r="E1526">
        <v>8</v>
      </c>
      <c r="F1526">
        <v>6</v>
      </c>
      <c r="G1526">
        <v>1</v>
      </c>
      <c r="H1526">
        <v>3</v>
      </c>
      <c r="I1526">
        <v>2</v>
      </c>
      <c r="M1526">
        <v>2</v>
      </c>
      <c r="N1526">
        <v>2</v>
      </c>
      <c r="O1526"/>
      <c r="S1526">
        <v>1</v>
      </c>
      <c r="T1526">
        <v>1</v>
      </c>
      <c r="W1526"/>
      <c r="AA1526"/>
      <c r="AB1526"/>
    </row>
    <row r="1527" spans="1:28" x14ac:dyDescent="0.4">
      <c r="A1527" s="47" t="s">
        <v>42</v>
      </c>
      <c r="C1527" s="48">
        <v>44</v>
      </c>
      <c r="D1527">
        <v>7</v>
      </c>
      <c r="E1527">
        <v>7</v>
      </c>
      <c r="F1527">
        <v>2</v>
      </c>
      <c r="G1527"/>
      <c r="H1527">
        <v>1</v>
      </c>
      <c r="I1527">
        <v>1</v>
      </c>
      <c r="M1527">
        <v>5</v>
      </c>
      <c r="N1527">
        <v>3</v>
      </c>
      <c r="O1527">
        <v>2</v>
      </c>
      <c r="S1527"/>
      <c r="T1527"/>
      <c r="W1527"/>
      <c r="AA1527"/>
      <c r="AB1527"/>
    </row>
    <row r="1528" spans="1:28" x14ac:dyDescent="0.4">
      <c r="A1528" s="47" t="s">
        <v>42</v>
      </c>
      <c r="C1528" s="48">
        <v>45</v>
      </c>
      <c r="D1528">
        <v>10</v>
      </c>
      <c r="E1528">
        <v>9</v>
      </c>
      <c r="F1528">
        <v>3</v>
      </c>
      <c r="G1528"/>
      <c r="H1528">
        <v>3</v>
      </c>
      <c r="I1528"/>
      <c r="M1528">
        <v>6</v>
      </c>
      <c r="N1528">
        <v>5</v>
      </c>
      <c r="O1528">
        <v>1</v>
      </c>
      <c r="S1528">
        <v>1</v>
      </c>
      <c r="T1528"/>
      <c r="W1528">
        <v>1</v>
      </c>
      <c r="AA1528"/>
      <c r="AB1528"/>
    </row>
    <row r="1529" spans="1:28" x14ac:dyDescent="0.4">
      <c r="A1529" s="47" t="s">
        <v>42</v>
      </c>
      <c r="C1529" s="48">
        <v>46</v>
      </c>
      <c r="D1529">
        <v>18</v>
      </c>
      <c r="E1529">
        <v>14</v>
      </c>
      <c r="F1529">
        <v>7</v>
      </c>
      <c r="G1529"/>
      <c r="H1529">
        <v>6</v>
      </c>
      <c r="I1529">
        <v>1</v>
      </c>
      <c r="M1529">
        <v>7</v>
      </c>
      <c r="N1529">
        <v>4</v>
      </c>
      <c r="O1529">
        <v>3</v>
      </c>
      <c r="S1529">
        <v>2</v>
      </c>
      <c r="T1529">
        <v>1</v>
      </c>
      <c r="W1529">
        <v>1</v>
      </c>
      <c r="AA1529"/>
      <c r="AB1529">
        <v>2</v>
      </c>
    </row>
    <row r="1530" spans="1:28" x14ac:dyDescent="0.4">
      <c r="A1530" s="47" t="s">
        <v>42</v>
      </c>
      <c r="C1530" s="48">
        <v>47</v>
      </c>
      <c r="D1530">
        <v>19</v>
      </c>
      <c r="E1530">
        <v>16</v>
      </c>
      <c r="F1530">
        <v>3</v>
      </c>
      <c r="G1530"/>
      <c r="H1530">
        <v>3</v>
      </c>
      <c r="I1530"/>
      <c r="M1530">
        <v>13</v>
      </c>
      <c r="N1530">
        <v>11</v>
      </c>
      <c r="O1530">
        <v>2</v>
      </c>
      <c r="S1530">
        <v>3</v>
      </c>
      <c r="T1530"/>
      <c r="W1530">
        <v>3</v>
      </c>
      <c r="AA1530"/>
      <c r="AB1530"/>
    </row>
    <row r="1531" spans="1:28" x14ac:dyDescent="0.4">
      <c r="A1531" s="47" t="s">
        <v>42</v>
      </c>
      <c r="C1531" s="48">
        <v>48</v>
      </c>
      <c r="D1531">
        <v>29</v>
      </c>
      <c r="E1531">
        <v>27</v>
      </c>
      <c r="F1531">
        <v>5</v>
      </c>
      <c r="G1531"/>
      <c r="H1531">
        <v>5</v>
      </c>
      <c r="I1531"/>
      <c r="M1531">
        <v>22</v>
      </c>
      <c r="N1531">
        <v>13</v>
      </c>
      <c r="O1531">
        <v>9</v>
      </c>
      <c r="S1531">
        <v>1</v>
      </c>
      <c r="T1531"/>
      <c r="W1531">
        <v>1</v>
      </c>
      <c r="AA1531"/>
      <c r="AB1531">
        <v>1</v>
      </c>
    </row>
    <row r="1532" spans="1:28" x14ac:dyDescent="0.4">
      <c r="A1532" s="47" t="s">
        <v>42</v>
      </c>
      <c r="C1532" s="48">
        <v>49</v>
      </c>
      <c r="D1532">
        <v>35</v>
      </c>
      <c r="E1532">
        <v>32</v>
      </c>
      <c r="F1532">
        <v>14</v>
      </c>
      <c r="G1532">
        <v>1</v>
      </c>
      <c r="H1532">
        <v>12</v>
      </c>
      <c r="I1532">
        <v>1</v>
      </c>
      <c r="M1532">
        <v>18</v>
      </c>
      <c r="N1532">
        <v>11</v>
      </c>
      <c r="O1532">
        <v>7</v>
      </c>
      <c r="S1532">
        <v>3</v>
      </c>
      <c r="T1532"/>
      <c r="W1532">
        <v>3</v>
      </c>
      <c r="AA1532"/>
      <c r="AB1532"/>
    </row>
    <row r="1533" spans="1:28" x14ac:dyDescent="0.4">
      <c r="A1533" s="47" t="s">
        <v>42</v>
      </c>
      <c r="C1533" s="48">
        <v>50</v>
      </c>
      <c r="D1533">
        <v>58</v>
      </c>
      <c r="E1533">
        <v>50</v>
      </c>
      <c r="F1533">
        <v>12</v>
      </c>
      <c r="G1533"/>
      <c r="H1533">
        <v>12</v>
      </c>
      <c r="I1533"/>
      <c r="M1533">
        <v>38</v>
      </c>
      <c r="N1533">
        <v>24</v>
      </c>
      <c r="O1533">
        <v>14</v>
      </c>
      <c r="S1533">
        <v>7</v>
      </c>
      <c r="T1533">
        <v>1</v>
      </c>
      <c r="W1533">
        <v>6</v>
      </c>
      <c r="AA1533"/>
      <c r="AB1533">
        <v>1</v>
      </c>
    </row>
    <row r="1534" spans="1:28" x14ac:dyDescent="0.4">
      <c r="A1534" s="47" t="s">
        <v>42</v>
      </c>
      <c r="C1534" s="48">
        <v>51</v>
      </c>
      <c r="D1534">
        <v>66</v>
      </c>
      <c r="E1534">
        <v>57</v>
      </c>
      <c r="F1534">
        <v>10</v>
      </c>
      <c r="G1534"/>
      <c r="H1534">
        <v>9</v>
      </c>
      <c r="I1534">
        <v>1</v>
      </c>
      <c r="M1534">
        <v>47</v>
      </c>
      <c r="N1534">
        <v>30</v>
      </c>
      <c r="O1534">
        <v>17</v>
      </c>
      <c r="S1534">
        <v>3</v>
      </c>
      <c r="T1534">
        <v>1</v>
      </c>
      <c r="W1534">
        <v>2</v>
      </c>
      <c r="AA1534"/>
      <c r="AB1534">
        <v>6</v>
      </c>
    </row>
    <row r="1535" spans="1:28" x14ac:dyDescent="0.4">
      <c r="A1535" s="47" t="s">
        <v>42</v>
      </c>
      <c r="C1535" s="48">
        <v>52</v>
      </c>
      <c r="D1535">
        <v>46</v>
      </c>
      <c r="E1535">
        <v>41</v>
      </c>
      <c r="F1535">
        <v>6</v>
      </c>
      <c r="G1535">
        <v>1</v>
      </c>
      <c r="H1535">
        <v>5</v>
      </c>
      <c r="I1535"/>
      <c r="M1535">
        <v>35</v>
      </c>
      <c r="N1535">
        <v>23</v>
      </c>
      <c r="O1535">
        <v>12</v>
      </c>
      <c r="S1535">
        <v>3</v>
      </c>
      <c r="T1535">
        <v>1</v>
      </c>
      <c r="W1535">
        <v>2</v>
      </c>
      <c r="AA1535"/>
      <c r="AB1535">
        <v>2</v>
      </c>
    </row>
    <row r="1536" spans="1:28" x14ac:dyDescent="0.4">
      <c r="A1536" s="47" t="s">
        <v>42</v>
      </c>
      <c r="C1536" s="48">
        <v>53</v>
      </c>
      <c r="D1536">
        <v>42</v>
      </c>
      <c r="E1536">
        <v>38</v>
      </c>
      <c r="F1536">
        <v>11</v>
      </c>
      <c r="G1536">
        <v>1</v>
      </c>
      <c r="H1536">
        <v>10</v>
      </c>
      <c r="I1536"/>
      <c r="M1536">
        <v>27</v>
      </c>
      <c r="N1536">
        <v>20</v>
      </c>
      <c r="O1536">
        <v>7</v>
      </c>
      <c r="S1536">
        <v>4</v>
      </c>
      <c r="T1536"/>
      <c r="W1536">
        <v>4</v>
      </c>
      <c r="AA1536"/>
      <c r="AB1536"/>
    </row>
    <row r="1537" spans="1:28" x14ac:dyDescent="0.4">
      <c r="A1537" s="47" t="s">
        <v>42</v>
      </c>
      <c r="C1537" s="48">
        <v>54</v>
      </c>
      <c r="D1537">
        <v>15</v>
      </c>
      <c r="E1537">
        <v>14</v>
      </c>
      <c r="F1537">
        <v>3</v>
      </c>
      <c r="G1537"/>
      <c r="H1537">
        <v>3</v>
      </c>
      <c r="I1537"/>
      <c r="M1537">
        <v>11</v>
      </c>
      <c r="N1537">
        <v>6</v>
      </c>
      <c r="O1537">
        <v>5</v>
      </c>
      <c r="S1537">
        <v>1</v>
      </c>
      <c r="T1537"/>
      <c r="W1537">
        <v>1</v>
      </c>
      <c r="AA1537"/>
      <c r="AB1537"/>
    </row>
    <row r="1538" spans="1:28" x14ac:dyDescent="0.4">
      <c r="A1538" s="47" t="s">
        <v>42</v>
      </c>
      <c r="C1538" s="48">
        <v>55</v>
      </c>
      <c r="D1538">
        <v>13</v>
      </c>
      <c r="E1538">
        <v>10</v>
      </c>
      <c r="F1538">
        <v>1</v>
      </c>
      <c r="G1538"/>
      <c r="H1538">
        <v>1</v>
      </c>
      <c r="I1538"/>
      <c r="M1538">
        <v>9</v>
      </c>
      <c r="N1538">
        <v>8</v>
      </c>
      <c r="O1538">
        <v>1</v>
      </c>
      <c r="S1538">
        <v>3</v>
      </c>
      <c r="T1538">
        <v>1</v>
      </c>
      <c r="W1538">
        <v>2</v>
      </c>
      <c r="AA1538"/>
      <c r="AB1538"/>
    </row>
    <row r="1539" spans="1:28" x14ac:dyDescent="0.4">
      <c r="A1539" s="47" t="s">
        <v>42</v>
      </c>
      <c r="C1539" s="48">
        <v>56</v>
      </c>
      <c r="D1539">
        <v>20</v>
      </c>
      <c r="E1539">
        <v>18</v>
      </c>
      <c r="F1539">
        <v>4</v>
      </c>
      <c r="G1539"/>
      <c r="H1539">
        <v>4</v>
      </c>
      <c r="I1539"/>
      <c r="M1539">
        <v>14</v>
      </c>
      <c r="N1539">
        <v>10</v>
      </c>
      <c r="O1539">
        <v>4</v>
      </c>
      <c r="S1539">
        <v>1</v>
      </c>
      <c r="T1539">
        <v>1</v>
      </c>
      <c r="W1539"/>
      <c r="AA1539"/>
      <c r="AB1539">
        <v>1</v>
      </c>
    </row>
    <row r="1540" spans="1:28" x14ac:dyDescent="0.4">
      <c r="A1540" s="47" t="s">
        <v>42</v>
      </c>
      <c r="C1540" s="48">
        <v>57</v>
      </c>
      <c r="D1540">
        <v>14</v>
      </c>
      <c r="E1540">
        <v>12</v>
      </c>
      <c r="F1540">
        <v>4</v>
      </c>
      <c r="G1540"/>
      <c r="H1540">
        <v>4</v>
      </c>
      <c r="I1540"/>
      <c r="M1540">
        <v>8</v>
      </c>
      <c r="N1540">
        <v>6</v>
      </c>
      <c r="O1540">
        <v>2</v>
      </c>
      <c r="S1540">
        <v>2</v>
      </c>
      <c r="T1540"/>
      <c r="W1540">
        <v>2</v>
      </c>
      <c r="AA1540"/>
      <c r="AB1540"/>
    </row>
    <row r="1541" spans="1:28" x14ac:dyDescent="0.4">
      <c r="A1541" s="47" t="s">
        <v>42</v>
      </c>
      <c r="C1541" s="48">
        <v>58</v>
      </c>
      <c r="D1541">
        <v>19</v>
      </c>
      <c r="E1541">
        <v>17</v>
      </c>
      <c r="F1541">
        <v>2</v>
      </c>
      <c r="G1541"/>
      <c r="H1541">
        <v>2</v>
      </c>
      <c r="I1541"/>
      <c r="M1541">
        <v>15</v>
      </c>
      <c r="N1541">
        <v>15</v>
      </c>
      <c r="O1541"/>
      <c r="S1541">
        <v>1</v>
      </c>
      <c r="T1541">
        <v>1</v>
      </c>
      <c r="W1541"/>
      <c r="AA1541"/>
      <c r="AB1541">
        <v>1</v>
      </c>
    </row>
    <row r="1542" spans="1:28" x14ac:dyDescent="0.4">
      <c r="A1542" s="47" t="s">
        <v>42</v>
      </c>
      <c r="C1542" s="48">
        <v>59</v>
      </c>
      <c r="D1542">
        <v>8</v>
      </c>
      <c r="E1542">
        <v>7</v>
      </c>
      <c r="F1542">
        <v>2</v>
      </c>
      <c r="G1542"/>
      <c r="H1542">
        <v>2</v>
      </c>
      <c r="I1542"/>
      <c r="M1542">
        <v>5</v>
      </c>
      <c r="N1542">
        <v>5</v>
      </c>
      <c r="O1542"/>
      <c r="S1542">
        <v>1</v>
      </c>
      <c r="T1542"/>
      <c r="W1542">
        <v>1</v>
      </c>
      <c r="AA1542"/>
      <c r="AB1542"/>
    </row>
    <row r="1543" spans="1:28" x14ac:dyDescent="0.4">
      <c r="A1543" s="47" t="s">
        <v>42</v>
      </c>
      <c r="C1543" s="48">
        <v>60</v>
      </c>
      <c r="D1543">
        <v>8</v>
      </c>
      <c r="E1543">
        <v>8</v>
      </c>
      <c r="F1543">
        <v>1</v>
      </c>
      <c r="G1543"/>
      <c r="H1543">
        <v>1</v>
      </c>
      <c r="I1543"/>
      <c r="M1543">
        <v>7</v>
      </c>
      <c r="N1543">
        <v>5</v>
      </c>
      <c r="O1543">
        <v>2</v>
      </c>
      <c r="S1543"/>
      <c r="T1543"/>
      <c r="W1543"/>
      <c r="AA1543"/>
      <c r="AB1543"/>
    </row>
    <row r="1544" spans="1:28" x14ac:dyDescent="0.4">
      <c r="A1544" s="47" t="s">
        <v>42</v>
      </c>
      <c r="C1544" s="48">
        <v>61</v>
      </c>
      <c r="D1544">
        <v>4</v>
      </c>
      <c r="E1544">
        <v>4</v>
      </c>
      <c r="F1544"/>
      <c r="G1544"/>
      <c r="H1544"/>
      <c r="I1544"/>
      <c r="M1544">
        <v>4</v>
      </c>
      <c r="N1544">
        <v>2</v>
      </c>
      <c r="O1544">
        <v>2</v>
      </c>
      <c r="S1544"/>
      <c r="T1544"/>
      <c r="W1544"/>
      <c r="AA1544"/>
      <c r="AB1544"/>
    </row>
    <row r="1545" spans="1:28" x14ac:dyDescent="0.4">
      <c r="A1545" s="47" t="s">
        <v>42</v>
      </c>
      <c r="C1545" s="48">
        <v>62</v>
      </c>
      <c r="D1545">
        <v>11</v>
      </c>
      <c r="E1545">
        <v>10</v>
      </c>
      <c r="F1545">
        <v>3</v>
      </c>
      <c r="G1545">
        <v>1</v>
      </c>
      <c r="H1545">
        <v>2</v>
      </c>
      <c r="I1545"/>
      <c r="M1545">
        <v>7</v>
      </c>
      <c r="N1545">
        <v>5</v>
      </c>
      <c r="O1545">
        <v>2</v>
      </c>
      <c r="S1545">
        <v>1</v>
      </c>
      <c r="T1545"/>
      <c r="W1545">
        <v>1</v>
      </c>
      <c r="AA1545"/>
      <c r="AB1545"/>
    </row>
    <row r="1546" spans="1:28" x14ac:dyDescent="0.4">
      <c r="A1546" s="47" t="s">
        <v>42</v>
      </c>
      <c r="C1546" s="48">
        <v>63</v>
      </c>
      <c r="D1546">
        <v>5</v>
      </c>
      <c r="E1546">
        <v>5</v>
      </c>
      <c r="F1546">
        <v>1</v>
      </c>
      <c r="G1546">
        <v>1</v>
      </c>
      <c r="H1546"/>
      <c r="I1546"/>
      <c r="M1546">
        <v>4</v>
      </c>
      <c r="N1546">
        <v>4</v>
      </c>
      <c r="O1546"/>
      <c r="S1546"/>
      <c r="T1546"/>
      <c r="W1546"/>
      <c r="AA1546"/>
      <c r="AB1546"/>
    </row>
    <row r="1547" spans="1:28" x14ac:dyDescent="0.4">
      <c r="A1547" s="47" t="s">
        <v>42</v>
      </c>
      <c r="C1547" s="48">
        <v>64</v>
      </c>
      <c r="D1547">
        <v>14</v>
      </c>
      <c r="E1547">
        <v>13</v>
      </c>
      <c r="F1547">
        <v>1</v>
      </c>
      <c r="G1547"/>
      <c r="H1547">
        <v>1</v>
      </c>
      <c r="I1547"/>
      <c r="M1547">
        <v>12</v>
      </c>
      <c r="N1547">
        <v>10</v>
      </c>
      <c r="O1547">
        <v>2</v>
      </c>
      <c r="S1547"/>
      <c r="T1547"/>
      <c r="W1547"/>
      <c r="AA1547"/>
      <c r="AB1547">
        <v>1</v>
      </c>
    </row>
    <row r="1548" spans="1:28" x14ac:dyDescent="0.4">
      <c r="A1548" s="47" t="s">
        <v>42</v>
      </c>
      <c r="C1548" s="48">
        <v>65</v>
      </c>
      <c r="D1548">
        <v>6</v>
      </c>
      <c r="E1548">
        <v>6</v>
      </c>
      <c r="F1548"/>
      <c r="G1548"/>
      <c r="H1548"/>
      <c r="I1548"/>
      <c r="M1548">
        <v>6</v>
      </c>
      <c r="N1548">
        <v>4</v>
      </c>
      <c r="O1548">
        <v>2</v>
      </c>
      <c r="S1548"/>
      <c r="T1548"/>
      <c r="W1548"/>
      <c r="AA1548"/>
      <c r="AB1548"/>
    </row>
    <row r="1549" spans="1:28" x14ac:dyDescent="0.4">
      <c r="A1549" s="47" t="s">
        <v>42</v>
      </c>
      <c r="C1549" s="48">
        <v>66</v>
      </c>
      <c r="D1549">
        <v>15</v>
      </c>
      <c r="E1549">
        <v>13</v>
      </c>
      <c r="F1549">
        <v>1</v>
      </c>
      <c r="G1549"/>
      <c r="H1549">
        <v>1</v>
      </c>
      <c r="I1549"/>
      <c r="M1549">
        <v>12</v>
      </c>
      <c r="N1549">
        <v>10</v>
      </c>
      <c r="O1549">
        <v>2</v>
      </c>
      <c r="S1549">
        <v>1</v>
      </c>
      <c r="T1549"/>
      <c r="W1549">
        <v>1</v>
      </c>
      <c r="AA1549"/>
      <c r="AB1549">
        <v>1</v>
      </c>
    </row>
    <row r="1550" spans="1:28" x14ac:dyDescent="0.4">
      <c r="A1550" s="47" t="s">
        <v>42</v>
      </c>
      <c r="C1550" s="48">
        <v>67</v>
      </c>
      <c r="D1550">
        <v>11</v>
      </c>
      <c r="E1550">
        <v>10</v>
      </c>
      <c r="F1550">
        <v>1</v>
      </c>
      <c r="G1550"/>
      <c r="H1550">
        <v>1</v>
      </c>
      <c r="I1550"/>
      <c r="M1550">
        <v>9</v>
      </c>
      <c r="N1550">
        <v>6</v>
      </c>
      <c r="O1550">
        <v>3</v>
      </c>
      <c r="S1550"/>
      <c r="T1550"/>
      <c r="W1550"/>
      <c r="AA1550"/>
      <c r="AB1550">
        <v>1</v>
      </c>
    </row>
    <row r="1551" spans="1:28" x14ac:dyDescent="0.4">
      <c r="A1551" s="47" t="s">
        <v>42</v>
      </c>
      <c r="C1551" s="48">
        <v>68</v>
      </c>
      <c r="D1551">
        <v>13</v>
      </c>
      <c r="E1551">
        <v>11</v>
      </c>
      <c r="F1551"/>
      <c r="G1551"/>
      <c r="H1551"/>
      <c r="I1551"/>
      <c r="M1551">
        <v>11</v>
      </c>
      <c r="N1551">
        <v>8</v>
      </c>
      <c r="O1551">
        <v>3</v>
      </c>
      <c r="S1551"/>
      <c r="T1551"/>
      <c r="W1551"/>
      <c r="AA1551"/>
      <c r="AB1551">
        <v>2</v>
      </c>
    </row>
    <row r="1552" spans="1:28" x14ac:dyDescent="0.4">
      <c r="A1552" s="47" t="s">
        <v>42</v>
      </c>
      <c r="C1552" s="48">
        <v>69</v>
      </c>
      <c r="D1552">
        <v>9</v>
      </c>
      <c r="E1552">
        <v>8</v>
      </c>
      <c r="F1552">
        <v>2</v>
      </c>
      <c r="G1552"/>
      <c r="H1552">
        <v>2</v>
      </c>
      <c r="I1552"/>
      <c r="M1552">
        <v>6</v>
      </c>
      <c r="N1552">
        <v>6</v>
      </c>
      <c r="O1552"/>
      <c r="S1552"/>
      <c r="T1552"/>
      <c r="W1552"/>
      <c r="AA1552"/>
      <c r="AB1552">
        <v>1</v>
      </c>
    </row>
    <row r="1553" spans="1:28" x14ac:dyDescent="0.4">
      <c r="A1553" s="47" t="s">
        <v>42</v>
      </c>
      <c r="C1553" s="48">
        <v>70</v>
      </c>
      <c r="D1553">
        <v>6</v>
      </c>
      <c r="E1553">
        <v>5</v>
      </c>
      <c r="F1553">
        <v>1</v>
      </c>
      <c r="G1553"/>
      <c r="H1553">
        <v>1</v>
      </c>
      <c r="I1553"/>
      <c r="M1553">
        <v>4</v>
      </c>
      <c r="N1553">
        <v>2</v>
      </c>
      <c r="O1553">
        <v>2</v>
      </c>
      <c r="S1553"/>
      <c r="T1553"/>
      <c r="W1553"/>
      <c r="AA1553"/>
      <c r="AB1553">
        <v>1</v>
      </c>
    </row>
    <row r="1554" spans="1:28" x14ac:dyDescent="0.4">
      <c r="A1554" s="47" t="s">
        <v>42</v>
      </c>
      <c r="C1554" s="48">
        <v>71</v>
      </c>
      <c r="D1554">
        <v>7</v>
      </c>
      <c r="E1554">
        <v>6</v>
      </c>
      <c r="F1554"/>
      <c r="G1554"/>
      <c r="H1554"/>
      <c r="I1554"/>
      <c r="M1554">
        <v>6</v>
      </c>
      <c r="N1554">
        <v>5</v>
      </c>
      <c r="O1554">
        <v>1</v>
      </c>
      <c r="S1554"/>
      <c r="T1554"/>
      <c r="W1554"/>
      <c r="AA1554"/>
      <c r="AB1554">
        <v>1</v>
      </c>
    </row>
    <row r="1555" spans="1:28" x14ac:dyDescent="0.4">
      <c r="A1555" s="47" t="s">
        <v>42</v>
      </c>
      <c r="C1555" s="48">
        <v>72</v>
      </c>
      <c r="D1555">
        <v>6</v>
      </c>
      <c r="E1555">
        <v>6</v>
      </c>
      <c r="F1555"/>
      <c r="G1555"/>
      <c r="H1555"/>
      <c r="I1555"/>
      <c r="M1555">
        <v>6</v>
      </c>
      <c r="N1555">
        <v>6</v>
      </c>
      <c r="O1555"/>
      <c r="S1555"/>
      <c r="T1555"/>
      <c r="W1555"/>
      <c r="AA1555"/>
      <c r="AB1555"/>
    </row>
    <row r="1556" spans="1:28" x14ac:dyDescent="0.4">
      <c r="A1556" s="47" t="s">
        <v>42</v>
      </c>
      <c r="C1556" s="48">
        <v>73</v>
      </c>
      <c r="D1556">
        <v>1</v>
      </c>
      <c r="E1556">
        <v>1</v>
      </c>
      <c r="F1556"/>
      <c r="G1556"/>
      <c r="H1556"/>
      <c r="I1556"/>
      <c r="M1556">
        <v>1</v>
      </c>
      <c r="N1556">
        <v>1</v>
      </c>
      <c r="O1556"/>
      <c r="S1556"/>
      <c r="T1556"/>
      <c r="W1556"/>
      <c r="AA1556"/>
      <c r="AB1556"/>
    </row>
    <row r="1557" spans="1:28" x14ac:dyDescent="0.4">
      <c r="A1557" s="47" t="s">
        <v>42</v>
      </c>
      <c r="C1557" s="48">
        <v>74</v>
      </c>
      <c r="D1557">
        <v>2</v>
      </c>
      <c r="E1557">
        <v>2</v>
      </c>
      <c r="F1557">
        <v>1</v>
      </c>
      <c r="G1557"/>
      <c r="H1557">
        <v>1</v>
      </c>
      <c r="I1557"/>
      <c r="M1557">
        <v>1</v>
      </c>
      <c r="N1557"/>
      <c r="O1557">
        <v>1</v>
      </c>
      <c r="S1557"/>
      <c r="T1557"/>
      <c r="W1557"/>
      <c r="AA1557"/>
      <c r="AB1557"/>
    </row>
    <row r="1558" spans="1:28" x14ac:dyDescent="0.4">
      <c r="A1558" s="47" t="s">
        <v>42</v>
      </c>
      <c r="C1558" s="48">
        <v>75</v>
      </c>
      <c r="D1558">
        <v>2</v>
      </c>
      <c r="E1558">
        <v>2</v>
      </c>
      <c r="F1558"/>
      <c r="G1558"/>
      <c r="H1558"/>
      <c r="I1558"/>
      <c r="M1558">
        <v>2</v>
      </c>
      <c r="N1558">
        <v>1</v>
      </c>
      <c r="O1558">
        <v>1</v>
      </c>
      <c r="S1558"/>
      <c r="T1558"/>
      <c r="W1558"/>
      <c r="AA1558"/>
      <c r="AB1558"/>
    </row>
    <row r="1559" spans="1:28" x14ac:dyDescent="0.4">
      <c r="A1559" s="47" t="s">
        <v>42</v>
      </c>
      <c r="C1559" s="48">
        <v>76</v>
      </c>
      <c r="D1559">
        <v>4</v>
      </c>
      <c r="E1559">
        <v>3</v>
      </c>
      <c r="F1559"/>
      <c r="G1559"/>
      <c r="H1559"/>
      <c r="I1559"/>
      <c r="M1559">
        <v>3</v>
      </c>
      <c r="N1559">
        <v>2</v>
      </c>
      <c r="O1559">
        <v>1</v>
      </c>
      <c r="S1559"/>
      <c r="T1559"/>
      <c r="W1559"/>
      <c r="AA1559"/>
      <c r="AB1559">
        <v>1</v>
      </c>
    </row>
    <row r="1560" spans="1:28" x14ac:dyDescent="0.4">
      <c r="A1560" s="47" t="s">
        <v>42</v>
      </c>
      <c r="C1560" s="48">
        <v>77</v>
      </c>
      <c r="D1560"/>
      <c r="E1560"/>
      <c r="F1560"/>
      <c r="G1560"/>
      <c r="H1560"/>
      <c r="I1560"/>
      <c r="M1560"/>
      <c r="N1560"/>
      <c r="O1560"/>
      <c r="S1560"/>
      <c r="T1560"/>
      <c r="W1560"/>
      <c r="AA1560"/>
      <c r="AB1560"/>
    </row>
    <row r="1561" spans="1:28" x14ac:dyDescent="0.4">
      <c r="A1561" s="47" t="s">
        <v>42</v>
      </c>
      <c r="C1561" s="48">
        <v>78</v>
      </c>
      <c r="D1561">
        <v>3</v>
      </c>
      <c r="E1561">
        <v>3</v>
      </c>
      <c r="F1561">
        <v>2</v>
      </c>
      <c r="G1561"/>
      <c r="H1561">
        <v>2</v>
      </c>
      <c r="I1561"/>
      <c r="M1561">
        <v>1</v>
      </c>
      <c r="N1561">
        <v>1</v>
      </c>
      <c r="O1561"/>
      <c r="S1561"/>
      <c r="T1561"/>
      <c r="W1561"/>
      <c r="AA1561"/>
      <c r="AB1561"/>
    </row>
    <row r="1562" spans="1:28" x14ac:dyDescent="0.4">
      <c r="A1562" s="47" t="s">
        <v>42</v>
      </c>
      <c r="C1562" s="48">
        <v>79</v>
      </c>
      <c r="D1562"/>
      <c r="E1562"/>
      <c r="F1562"/>
      <c r="G1562"/>
      <c r="H1562"/>
      <c r="I1562"/>
      <c r="M1562"/>
      <c r="N1562"/>
      <c r="O1562"/>
      <c r="S1562"/>
      <c r="T1562"/>
      <c r="W1562"/>
      <c r="AA1562"/>
      <c r="AB1562"/>
    </row>
    <row r="1563" spans="1:28" x14ac:dyDescent="0.4">
      <c r="A1563" s="47" t="s">
        <v>42</v>
      </c>
      <c r="C1563" s="48">
        <v>80</v>
      </c>
      <c r="D1563">
        <v>1</v>
      </c>
      <c r="E1563"/>
      <c r="F1563"/>
      <c r="G1563"/>
      <c r="H1563"/>
      <c r="I1563"/>
      <c r="M1563"/>
      <c r="N1563"/>
      <c r="O1563"/>
      <c r="S1563"/>
      <c r="T1563"/>
      <c r="W1563"/>
      <c r="AA1563"/>
      <c r="AB1563">
        <v>1</v>
      </c>
    </row>
    <row r="1564" spans="1:28" x14ac:dyDescent="0.4">
      <c r="A1564" s="47" t="s">
        <v>42</v>
      </c>
      <c r="C1564" s="48">
        <v>81</v>
      </c>
      <c r="D1564">
        <v>1</v>
      </c>
      <c r="E1564">
        <v>1</v>
      </c>
      <c r="F1564"/>
      <c r="G1564"/>
      <c r="H1564"/>
      <c r="I1564"/>
      <c r="M1564">
        <v>1</v>
      </c>
      <c r="N1564">
        <v>1</v>
      </c>
      <c r="O1564"/>
      <c r="S1564"/>
      <c r="T1564"/>
      <c r="W1564"/>
      <c r="AA1564"/>
      <c r="AB1564"/>
    </row>
    <row r="1565" spans="1:28" x14ac:dyDescent="0.4">
      <c r="A1565" s="47" t="s">
        <v>42</v>
      </c>
      <c r="C1565" s="48">
        <v>82</v>
      </c>
      <c r="D1565"/>
      <c r="E1565"/>
      <c r="F1565"/>
      <c r="G1565"/>
      <c r="H1565"/>
      <c r="I1565"/>
      <c r="M1565"/>
      <c r="N1565"/>
      <c r="O1565"/>
      <c r="S1565"/>
      <c r="T1565"/>
      <c r="W1565"/>
      <c r="AA1565"/>
      <c r="AB1565"/>
    </row>
    <row r="1566" spans="1:28" x14ac:dyDescent="0.4">
      <c r="A1566" s="47" t="s">
        <v>42</v>
      </c>
      <c r="C1566" s="48">
        <v>83</v>
      </c>
      <c r="D1566">
        <v>2</v>
      </c>
      <c r="E1566">
        <v>2</v>
      </c>
      <c r="F1566"/>
      <c r="G1566"/>
      <c r="H1566"/>
      <c r="I1566"/>
      <c r="M1566">
        <v>2</v>
      </c>
      <c r="N1566">
        <v>2</v>
      </c>
      <c r="O1566"/>
      <c r="S1566"/>
      <c r="T1566"/>
      <c r="W1566"/>
      <c r="AA1566"/>
      <c r="AB1566"/>
    </row>
    <row r="1567" spans="1:28" x14ac:dyDescent="0.4">
      <c r="A1567" s="47" t="s">
        <v>42</v>
      </c>
      <c r="C1567" s="48">
        <v>84</v>
      </c>
      <c r="D1567"/>
      <c r="E1567"/>
      <c r="F1567"/>
      <c r="G1567"/>
      <c r="H1567"/>
      <c r="I1567"/>
      <c r="M1567"/>
      <c r="N1567"/>
      <c r="O1567"/>
      <c r="S1567"/>
      <c r="T1567"/>
      <c r="W1567"/>
      <c r="AA1567"/>
      <c r="AB1567"/>
    </row>
    <row r="1568" spans="1:28" x14ac:dyDescent="0.4">
      <c r="A1568" s="47" t="s">
        <v>42</v>
      </c>
      <c r="C1568" s="48" t="s">
        <v>168</v>
      </c>
      <c r="D1568">
        <v>5</v>
      </c>
      <c r="E1568">
        <v>1</v>
      </c>
      <c r="F1568"/>
      <c r="G1568"/>
      <c r="H1568"/>
      <c r="I1568"/>
      <c r="M1568">
        <v>1</v>
      </c>
      <c r="N1568">
        <v>1</v>
      </c>
      <c r="O1568"/>
      <c r="S1568"/>
      <c r="T1568"/>
      <c r="W1568"/>
      <c r="AA1568"/>
      <c r="AB1568">
        <v>4</v>
      </c>
    </row>
    <row r="1569" spans="1:28" x14ac:dyDescent="0.4">
      <c r="A1569" s="47" t="s">
        <v>42</v>
      </c>
      <c r="C1569" s="1" t="s">
        <v>172</v>
      </c>
      <c r="D1569">
        <v>2</v>
      </c>
      <c r="E1569">
        <v>2</v>
      </c>
      <c r="F1569">
        <v>1</v>
      </c>
      <c r="G1569"/>
      <c r="H1569">
        <v>1</v>
      </c>
      <c r="I1569"/>
      <c r="M1569">
        <v>1</v>
      </c>
      <c r="N1569"/>
      <c r="O1569">
        <v>1</v>
      </c>
      <c r="S1569"/>
      <c r="T1569"/>
      <c r="W1569"/>
      <c r="AA1569"/>
      <c r="AB1569"/>
    </row>
    <row r="1570" spans="1:28" x14ac:dyDescent="0.4">
      <c r="A1570" s="47" t="s">
        <v>42</v>
      </c>
      <c r="D1570"/>
      <c r="E1570"/>
      <c r="F1570"/>
      <c r="G1570"/>
      <c r="H1570"/>
      <c r="I1570"/>
      <c r="M1570"/>
      <c r="N1570"/>
      <c r="O1570"/>
      <c r="S1570"/>
      <c r="T1570"/>
      <c r="W1570"/>
      <c r="AA1570"/>
      <c r="AB1570"/>
    </row>
    <row r="1571" spans="1:28" x14ac:dyDescent="0.4">
      <c r="A1571" s="47" t="s">
        <v>43</v>
      </c>
      <c r="B1571" s="1" t="s">
        <v>142</v>
      </c>
      <c r="D1571">
        <v>210</v>
      </c>
      <c r="E1571">
        <v>192</v>
      </c>
      <c r="F1571">
        <v>75</v>
      </c>
      <c r="G1571"/>
      <c r="H1571">
        <v>56</v>
      </c>
      <c r="I1571">
        <v>19</v>
      </c>
      <c r="M1571">
        <v>117</v>
      </c>
      <c r="N1571">
        <v>76</v>
      </c>
      <c r="O1571">
        <v>41</v>
      </c>
      <c r="S1571">
        <v>10</v>
      </c>
      <c r="T1571"/>
      <c r="W1571">
        <v>10</v>
      </c>
      <c r="AA1571"/>
      <c r="AB1571">
        <v>8</v>
      </c>
    </row>
    <row r="1572" spans="1:28" x14ac:dyDescent="0.4">
      <c r="A1572" s="47" t="s">
        <v>43</v>
      </c>
      <c r="C1572" s="1" t="s">
        <v>167</v>
      </c>
      <c r="D1572">
        <v>1</v>
      </c>
      <c r="E1572">
        <v>1</v>
      </c>
      <c r="F1572">
        <v>1</v>
      </c>
      <c r="G1572"/>
      <c r="H1572"/>
      <c r="I1572">
        <v>1</v>
      </c>
      <c r="M1572"/>
      <c r="N1572"/>
      <c r="O1572"/>
      <c r="S1572"/>
      <c r="T1572"/>
      <c r="W1572"/>
      <c r="AA1572"/>
      <c r="AB1572"/>
    </row>
    <row r="1573" spans="1:28" x14ac:dyDescent="0.4">
      <c r="A1573" s="47" t="s">
        <v>43</v>
      </c>
      <c r="C1573" s="48">
        <v>25</v>
      </c>
      <c r="D1573">
        <v>4</v>
      </c>
      <c r="E1573">
        <v>4</v>
      </c>
      <c r="F1573">
        <v>3</v>
      </c>
      <c r="G1573"/>
      <c r="H1573">
        <v>1</v>
      </c>
      <c r="I1573">
        <v>2</v>
      </c>
      <c r="M1573">
        <v>1</v>
      </c>
      <c r="N1573"/>
      <c r="O1573">
        <v>1</v>
      </c>
      <c r="S1573"/>
      <c r="T1573"/>
      <c r="W1573"/>
      <c r="AA1573"/>
      <c r="AB1573"/>
    </row>
    <row r="1574" spans="1:28" x14ac:dyDescent="0.4">
      <c r="A1574" s="47" t="s">
        <v>43</v>
      </c>
      <c r="C1574" s="48">
        <v>26</v>
      </c>
      <c r="D1574">
        <v>7</v>
      </c>
      <c r="E1574">
        <v>7</v>
      </c>
      <c r="F1574">
        <v>7</v>
      </c>
      <c r="G1574"/>
      <c r="H1574">
        <v>2</v>
      </c>
      <c r="I1574">
        <v>5</v>
      </c>
      <c r="M1574"/>
      <c r="N1574"/>
      <c r="O1574"/>
      <c r="S1574"/>
      <c r="T1574"/>
      <c r="W1574"/>
      <c r="AA1574"/>
      <c r="AB1574"/>
    </row>
    <row r="1575" spans="1:28" x14ac:dyDescent="0.4">
      <c r="A1575" s="47" t="s">
        <v>43</v>
      </c>
      <c r="C1575" s="48">
        <v>27</v>
      </c>
      <c r="D1575">
        <v>1</v>
      </c>
      <c r="E1575">
        <v>1</v>
      </c>
      <c r="F1575">
        <v>1</v>
      </c>
      <c r="G1575"/>
      <c r="H1575">
        <v>1</v>
      </c>
      <c r="I1575"/>
      <c r="M1575"/>
      <c r="N1575"/>
      <c r="O1575"/>
      <c r="S1575"/>
      <c r="T1575"/>
      <c r="W1575"/>
      <c r="AA1575"/>
      <c r="AB1575"/>
    </row>
    <row r="1576" spans="1:28" x14ac:dyDescent="0.4">
      <c r="A1576" s="47" t="s">
        <v>43</v>
      </c>
      <c r="C1576" s="48">
        <v>28</v>
      </c>
      <c r="D1576">
        <v>6</v>
      </c>
      <c r="E1576">
        <v>6</v>
      </c>
      <c r="F1576">
        <v>6</v>
      </c>
      <c r="G1576"/>
      <c r="H1576">
        <v>4</v>
      </c>
      <c r="I1576">
        <v>2</v>
      </c>
      <c r="M1576"/>
      <c r="N1576"/>
      <c r="O1576"/>
      <c r="S1576"/>
      <c r="T1576"/>
      <c r="W1576"/>
      <c r="AA1576"/>
      <c r="AB1576"/>
    </row>
    <row r="1577" spans="1:28" x14ac:dyDescent="0.4">
      <c r="A1577" s="47" t="s">
        <v>43</v>
      </c>
      <c r="C1577" s="48">
        <v>29</v>
      </c>
      <c r="D1577">
        <v>5</v>
      </c>
      <c r="E1577">
        <v>4</v>
      </c>
      <c r="F1577">
        <v>3</v>
      </c>
      <c r="G1577"/>
      <c r="H1577">
        <v>2</v>
      </c>
      <c r="I1577">
        <v>1</v>
      </c>
      <c r="M1577">
        <v>1</v>
      </c>
      <c r="N1577"/>
      <c r="O1577">
        <v>1</v>
      </c>
      <c r="S1577">
        <v>1</v>
      </c>
      <c r="T1577"/>
      <c r="W1577">
        <v>1</v>
      </c>
      <c r="AA1577"/>
      <c r="AB1577"/>
    </row>
    <row r="1578" spans="1:28" x14ac:dyDescent="0.4">
      <c r="A1578" s="47" t="s">
        <v>43</v>
      </c>
      <c r="C1578" s="48">
        <v>30</v>
      </c>
      <c r="D1578">
        <v>6</v>
      </c>
      <c r="E1578">
        <v>6</v>
      </c>
      <c r="F1578">
        <v>6</v>
      </c>
      <c r="G1578"/>
      <c r="H1578">
        <v>3</v>
      </c>
      <c r="I1578">
        <v>3</v>
      </c>
      <c r="M1578"/>
      <c r="N1578"/>
      <c r="O1578"/>
      <c r="S1578"/>
      <c r="T1578"/>
      <c r="W1578"/>
      <c r="AA1578"/>
      <c r="AB1578"/>
    </row>
    <row r="1579" spans="1:28" x14ac:dyDescent="0.4">
      <c r="A1579" s="47" t="s">
        <v>43</v>
      </c>
      <c r="C1579" s="48">
        <v>31</v>
      </c>
      <c r="D1579">
        <v>5</v>
      </c>
      <c r="E1579">
        <v>3</v>
      </c>
      <c r="F1579">
        <v>3</v>
      </c>
      <c r="G1579"/>
      <c r="H1579">
        <v>2</v>
      </c>
      <c r="I1579">
        <v>1</v>
      </c>
      <c r="M1579"/>
      <c r="N1579"/>
      <c r="O1579"/>
      <c r="S1579">
        <v>1</v>
      </c>
      <c r="T1579"/>
      <c r="W1579">
        <v>1</v>
      </c>
      <c r="AA1579"/>
      <c r="AB1579">
        <v>1</v>
      </c>
    </row>
    <row r="1580" spans="1:28" x14ac:dyDescent="0.4">
      <c r="A1580" s="47" t="s">
        <v>43</v>
      </c>
      <c r="C1580" s="48">
        <v>32</v>
      </c>
      <c r="D1580">
        <v>3</v>
      </c>
      <c r="E1580">
        <v>2</v>
      </c>
      <c r="F1580">
        <v>1</v>
      </c>
      <c r="G1580"/>
      <c r="H1580">
        <v>1</v>
      </c>
      <c r="I1580"/>
      <c r="M1580">
        <v>1</v>
      </c>
      <c r="N1580"/>
      <c r="O1580">
        <v>1</v>
      </c>
      <c r="S1580">
        <v>1</v>
      </c>
      <c r="T1580"/>
      <c r="W1580">
        <v>1</v>
      </c>
      <c r="AA1580"/>
      <c r="AB1580"/>
    </row>
    <row r="1581" spans="1:28" x14ac:dyDescent="0.4">
      <c r="A1581" s="47" t="s">
        <v>43</v>
      </c>
      <c r="C1581" s="48">
        <v>33</v>
      </c>
      <c r="D1581">
        <v>2</v>
      </c>
      <c r="E1581">
        <v>2</v>
      </c>
      <c r="F1581">
        <v>2</v>
      </c>
      <c r="G1581"/>
      <c r="H1581">
        <v>2</v>
      </c>
      <c r="I1581"/>
      <c r="M1581"/>
      <c r="N1581"/>
      <c r="O1581"/>
      <c r="S1581"/>
      <c r="T1581"/>
      <c r="W1581"/>
      <c r="AA1581"/>
      <c r="AB1581"/>
    </row>
    <row r="1582" spans="1:28" x14ac:dyDescent="0.4">
      <c r="A1582" s="47" t="s">
        <v>43</v>
      </c>
      <c r="C1582" s="48">
        <v>34</v>
      </c>
      <c r="D1582">
        <v>2</v>
      </c>
      <c r="E1582">
        <v>2</v>
      </c>
      <c r="F1582">
        <v>2</v>
      </c>
      <c r="G1582"/>
      <c r="H1582"/>
      <c r="I1582">
        <v>2</v>
      </c>
      <c r="M1582"/>
      <c r="N1582"/>
      <c r="O1582"/>
      <c r="S1582"/>
      <c r="T1582"/>
      <c r="W1582"/>
      <c r="AA1582"/>
      <c r="AB1582"/>
    </row>
    <row r="1583" spans="1:28" x14ac:dyDescent="0.4">
      <c r="A1583" s="47" t="s">
        <v>43</v>
      </c>
      <c r="C1583" s="48">
        <v>35</v>
      </c>
      <c r="D1583">
        <v>2</v>
      </c>
      <c r="E1583">
        <v>2</v>
      </c>
      <c r="F1583">
        <v>1</v>
      </c>
      <c r="G1583"/>
      <c r="H1583">
        <v>1</v>
      </c>
      <c r="I1583"/>
      <c r="M1583">
        <v>1</v>
      </c>
      <c r="N1583"/>
      <c r="O1583">
        <v>1</v>
      </c>
      <c r="S1583"/>
      <c r="T1583"/>
      <c r="W1583"/>
      <c r="AA1583"/>
      <c r="AB1583"/>
    </row>
    <row r="1584" spans="1:28" x14ac:dyDescent="0.4">
      <c r="A1584" s="47" t="s">
        <v>43</v>
      </c>
      <c r="C1584" s="48">
        <v>36</v>
      </c>
      <c r="D1584">
        <v>4</v>
      </c>
      <c r="E1584">
        <v>4</v>
      </c>
      <c r="F1584">
        <v>2</v>
      </c>
      <c r="G1584"/>
      <c r="H1584">
        <v>1</v>
      </c>
      <c r="I1584">
        <v>1</v>
      </c>
      <c r="M1584">
        <v>2</v>
      </c>
      <c r="N1584">
        <v>1</v>
      </c>
      <c r="O1584">
        <v>1</v>
      </c>
      <c r="S1584"/>
      <c r="T1584"/>
      <c r="W1584"/>
      <c r="AA1584"/>
      <c r="AB1584"/>
    </row>
    <row r="1585" spans="1:28" x14ac:dyDescent="0.4">
      <c r="A1585" s="47" t="s">
        <v>43</v>
      </c>
      <c r="C1585" s="48">
        <v>37</v>
      </c>
      <c r="D1585">
        <v>4</v>
      </c>
      <c r="E1585">
        <v>4</v>
      </c>
      <c r="F1585">
        <v>2</v>
      </c>
      <c r="G1585"/>
      <c r="H1585">
        <v>2</v>
      </c>
      <c r="I1585"/>
      <c r="M1585">
        <v>2</v>
      </c>
      <c r="N1585">
        <v>1</v>
      </c>
      <c r="O1585">
        <v>1</v>
      </c>
      <c r="S1585"/>
      <c r="T1585"/>
      <c r="W1585"/>
      <c r="AA1585"/>
      <c r="AB1585"/>
    </row>
    <row r="1586" spans="1:28" x14ac:dyDescent="0.4">
      <c r="A1586" s="47" t="s">
        <v>43</v>
      </c>
      <c r="C1586" s="48">
        <v>38</v>
      </c>
      <c r="D1586">
        <v>1</v>
      </c>
      <c r="E1586">
        <v>1</v>
      </c>
      <c r="F1586">
        <v>1</v>
      </c>
      <c r="G1586"/>
      <c r="H1586">
        <v>1</v>
      </c>
      <c r="I1586"/>
      <c r="M1586"/>
      <c r="N1586"/>
      <c r="O1586"/>
      <c r="S1586"/>
      <c r="T1586"/>
      <c r="W1586"/>
      <c r="AA1586"/>
      <c r="AB1586"/>
    </row>
    <row r="1587" spans="1:28" x14ac:dyDescent="0.4">
      <c r="A1587" s="47" t="s">
        <v>43</v>
      </c>
      <c r="C1587" s="48">
        <v>39</v>
      </c>
      <c r="D1587">
        <v>3</v>
      </c>
      <c r="E1587">
        <v>3</v>
      </c>
      <c r="F1587">
        <v>1</v>
      </c>
      <c r="G1587"/>
      <c r="H1587">
        <v>1</v>
      </c>
      <c r="I1587"/>
      <c r="M1587">
        <v>2</v>
      </c>
      <c r="N1587"/>
      <c r="O1587">
        <v>2</v>
      </c>
      <c r="S1587"/>
      <c r="T1587"/>
      <c r="W1587"/>
      <c r="AA1587"/>
      <c r="AB1587"/>
    </row>
    <row r="1588" spans="1:28" x14ac:dyDescent="0.4">
      <c r="A1588" s="47" t="s">
        <v>43</v>
      </c>
      <c r="C1588" s="48">
        <v>40</v>
      </c>
      <c r="D1588">
        <v>4</v>
      </c>
      <c r="E1588">
        <v>4</v>
      </c>
      <c r="F1588">
        <v>3</v>
      </c>
      <c r="G1588"/>
      <c r="H1588">
        <v>2</v>
      </c>
      <c r="I1588">
        <v>1</v>
      </c>
      <c r="M1588">
        <v>1</v>
      </c>
      <c r="N1588"/>
      <c r="O1588">
        <v>1</v>
      </c>
      <c r="S1588"/>
      <c r="T1588"/>
      <c r="W1588"/>
      <c r="AA1588"/>
      <c r="AB1588"/>
    </row>
    <row r="1589" spans="1:28" x14ac:dyDescent="0.4">
      <c r="A1589" s="47" t="s">
        <v>43</v>
      </c>
      <c r="C1589" s="48">
        <v>41</v>
      </c>
      <c r="D1589"/>
      <c r="E1589"/>
      <c r="F1589"/>
      <c r="G1589"/>
      <c r="H1589"/>
      <c r="I1589"/>
      <c r="M1589"/>
      <c r="N1589"/>
      <c r="O1589"/>
      <c r="S1589"/>
      <c r="T1589"/>
      <c r="W1589"/>
      <c r="AA1589"/>
      <c r="AB1589"/>
    </row>
    <row r="1590" spans="1:28" x14ac:dyDescent="0.4">
      <c r="A1590" s="47" t="s">
        <v>43</v>
      </c>
      <c r="C1590" s="48">
        <v>42</v>
      </c>
      <c r="D1590">
        <v>2</v>
      </c>
      <c r="E1590">
        <v>2</v>
      </c>
      <c r="F1590">
        <v>1</v>
      </c>
      <c r="G1590"/>
      <c r="H1590">
        <v>1</v>
      </c>
      <c r="I1590"/>
      <c r="M1590">
        <v>1</v>
      </c>
      <c r="N1590">
        <v>1</v>
      </c>
      <c r="O1590"/>
      <c r="S1590"/>
      <c r="T1590"/>
      <c r="W1590"/>
      <c r="AA1590"/>
      <c r="AB1590"/>
    </row>
    <row r="1591" spans="1:28" x14ac:dyDescent="0.4">
      <c r="A1591" s="47" t="s">
        <v>43</v>
      </c>
      <c r="C1591" s="48">
        <v>43</v>
      </c>
      <c r="D1591">
        <v>1</v>
      </c>
      <c r="E1591">
        <v>1</v>
      </c>
      <c r="F1591">
        <v>1</v>
      </c>
      <c r="G1591"/>
      <c r="H1591">
        <v>1</v>
      </c>
      <c r="I1591"/>
      <c r="M1591"/>
      <c r="N1591"/>
      <c r="O1591"/>
      <c r="S1591"/>
      <c r="T1591"/>
      <c r="W1591"/>
      <c r="AA1591"/>
      <c r="AB1591"/>
    </row>
    <row r="1592" spans="1:28" x14ac:dyDescent="0.4">
      <c r="A1592" s="47" t="s">
        <v>43</v>
      </c>
      <c r="C1592" s="48">
        <v>44</v>
      </c>
      <c r="D1592">
        <v>1</v>
      </c>
      <c r="E1592">
        <v>1</v>
      </c>
      <c r="F1592">
        <v>1</v>
      </c>
      <c r="G1592"/>
      <c r="H1592">
        <v>1</v>
      </c>
      <c r="I1592"/>
      <c r="M1592"/>
      <c r="N1592"/>
      <c r="O1592"/>
      <c r="S1592"/>
      <c r="T1592"/>
      <c r="W1592"/>
      <c r="AA1592"/>
      <c r="AB1592"/>
    </row>
    <row r="1593" spans="1:28" x14ac:dyDescent="0.4">
      <c r="A1593" s="47" t="s">
        <v>43</v>
      </c>
      <c r="C1593" s="48">
        <v>45</v>
      </c>
      <c r="D1593">
        <v>1</v>
      </c>
      <c r="E1593">
        <v>1</v>
      </c>
      <c r="F1593">
        <v>1</v>
      </c>
      <c r="G1593"/>
      <c r="H1593">
        <v>1</v>
      </c>
      <c r="I1593"/>
      <c r="M1593"/>
      <c r="N1593"/>
      <c r="O1593"/>
      <c r="S1593"/>
      <c r="T1593"/>
      <c r="W1593"/>
      <c r="AA1593"/>
      <c r="AB1593"/>
    </row>
    <row r="1594" spans="1:28" x14ac:dyDescent="0.4">
      <c r="A1594" s="47" t="s">
        <v>43</v>
      </c>
      <c r="C1594" s="48">
        <v>46</v>
      </c>
      <c r="D1594">
        <v>6</v>
      </c>
      <c r="E1594">
        <v>6</v>
      </c>
      <c r="F1594">
        <v>2</v>
      </c>
      <c r="G1594"/>
      <c r="H1594">
        <v>2</v>
      </c>
      <c r="I1594"/>
      <c r="M1594">
        <v>4</v>
      </c>
      <c r="N1594">
        <v>2</v>
      </c>
      <c r="O1594">
        <v>2</v>
      </c>
      <c r="S1594"/>
      <c r="T1594"/>
      <c r="W1594"/>
      <c r="AA1594"/>
      <c r="AB1594"/>
    </row>
    <row r="1595" spans="1:28" x14ac:dyDescent="0.4">
      <c r="A1595" s="47" t="s">
        <v>43</v>
      </c>
      <c r="C1595" s="48">
        <v>47</v>
      </c>
      <c r="D1595">
        <v>5</v>
      </c>
      <c r="E1595">
        <v>4</v>
      </c>
      <c r="F1595">
        <v>3</v>
      </c>
      <c r="G1595"/>
      <c r="H1595">
        <v>3</v>
      </c>
      <c r="I1595"/>
      <c r="M1595">
        <v>1</v>
      </c>
      <c r="N1595">
        <v>1</v>
      </c>
      <c r="O1595"/>
      <c r="S1595"/>
      <c r="T1595"/>
      <c r="W1595"/>
      <c r="AA1595"/>
      <c r="AB1595">
        <v>1</v>
      </c>
    </row>
    <row r="1596" spans="1:28" x14ac:dyDescent="0.4">
      <c r="A1596" s="47" t="s">
        <v>43</v>
      </c>
      <c r="C1596" s="48">
        <v>48</v>
      </c>
      <c r="D1596">
        <v>4</v>
      </c>
      <c r="E1596">
        <v>4</v>
      </c>
      <c r="F1596">
        <v>3</v>
      </c>
      <c r="G1596"/>
      <c r="H1596">
        <v>3</v>
      </c>
      <c r="I1596"/>
      <c r="M1596">
        <v>1</v>
      </c>
      <c r="N1596">
        <v>1</v>
      </c>
      <c r="O1596"/>
      <c r="S1596"/>
      <c r="T1596"/>
      <c r="W1596"/>
      <c r="AA1596"/>
      <c r="AB1596"/>
    </row>
    <row r="1597" spans="1:28" x14ac:dyDescent="0.4">
      <c r="A1597" s="47" t="s">
        <v>43</v>
      </c>
      <c r="C1597" s="48">
        <v>49</v>
      </c>
      <c r="D1597">
        <v>5</v>
      </c>
      <c r="E1597">
        <v>5</v>
      </c>
      <c r="F1597">
        <v>1</v>
      </c>
      <c r="G1597"/>
      <c r="H1597">
        <v>1</v>
      </c>
      <c r="I1597"/>
      <c r="M1597">
        <v>4</v>
      </c>
      <c r="N1597">
        <v>1</v>
      </c>
      <c r="O1597">
        <v>3</v>
      </c>
      <c r="S1597"/>
      <c r="T1597"/>
      <c r="W1597"/>
      <c r="AA1597"/>
      <c r="AB1597"/>
    </row>
    <row r="1598" spans="1:28" x14ac:dyDescent="0.4">
      <c r="A1598" s="47" t="s">
        <v>43</v>
      </c>
      <c r="C1598" s="48">
        <v>50</v>
      </c>
      <c r="D1598">
        <v>7</v>
      </c>
      <c r="E1598">
        <v>6</v>
      </c>
      <c r="F1598">
        <v>2</v>
      </c>
      <c r="G1598"/>
      <c r="H1598">
        <v>2</v>
      </c>
      <c r="I1598"/>
      <c r="M1598">
        <v>4</v>
      </c>
      <c r="N1598">
        <v>3</v>
      </c>
      <c r="O1598">
        <v>1</v>
      </c>
      <c r="S1598"/>
      <c r="T1598"/>
      <c r="W1598"/>
      <c r="AA1598"/>
      <c r="AB1598">
        <v>1</v>
      </c>
    </row>
    <row r="1599" spans="1:28" x14ac:dyDescent="0.4">
      <c r="A1599" s="47" t="s">
        <v>43</v>
      </c>
      <c r="C1599" s="48">
        <v>51</v>
      </c>
      <c r="D1599">
        <v>9</v>
      </c>
      <c r="E1599">
        <v>8</v>
      </c>
      <c r="F1599">
        <v>2</v>
      </c>
      <c r="G1599"/>
      <c r="H1599">
        <v>2</v>
      </c>
      <c r="I1599"/>
      <c r="M1599">
        <v>6</v>
      </c>
      <c r="N1599">
        <v>3</v>
      </c>
      <c r="O1599">
        <v>3</v>
      </c>
      <c r="S1599">
        <v>1</v>
      </c>
      <c r="T1599"/>
      <c r="W1599">
        <v>1</v>
      </c>
      <c r="AA1599"/>
      <c r="AB1599"/>
    </row>
    <row r="1600" spans="1:28" x14ac:dyDescent="0.4">
      <c r="A1600" s="47" t="s">
        <v>43</v>
      </c>
      <c r="C1600" s="48">
        <v>52</v>
      </c>
      <c r="D1600">
        <v>6</v>
      </c>
      <c r="E1600">
        <v>4</v>
      </c>
      <c r="F1600">
        <v>2</v>
      </c>
      <c r="G1600"/>
      <c r="H1600">
        <v>2</v>
      </c>
      <c r="I1600"/>
      <c r="M1600">
        <v>2</v>
      </c>
      <c r="N1600"/>
      <c r="O1600">
        <v>2</v>
      </c>
      <c r="S1600">
        <v>2</v>
      </c>
      <c r="T1600"/>
      <c r="W1600">
        <v>2</v>
      </c>
      <c r="AA1600"/>
      <c r="AB1600"/>
    </row>
    <row r="1601" spans="1:28" x14ac:dyDescent="0.4">
      <c r="A1601" s="47" t="s">
        <v>43</v>
      </c>
      <c r="C1601" s="48">
        <v>53</v>
      </c>
      <c r="D1601">
        <v>5</v>
      </c>
      <c r="E1601">
        <v>4</v>
      </c>
      <c r="F1601"/>
      <c r="G1601"/>
      <c r="H1601"/>
      <c r="I1601"/>
      <c r="M1601">
        <v>4</v>
      </c>
      <c r="N1601">
        <v>3</v>
      </c>
      <c r="O1601">
        <v>1</v>
      </c>
      <c r="S1601">
        <v>1</v>
      </c>
      <c r="T1601"/>
      <c r="W1601">
        <v>1</v>
      </c>
      <c r="AA1601"/>
      <c r="AB1601"/>
    </row>
    <row r="1602" spans="1:28" x14ac:dyDescent="0.4">
      <c r="A1602" s="47" t="s">
        <v>43</v>
      </c>
      <c r="C1602" s="48">
        <v>54</v>
      </c>
      <c r="D1602">
        <v>3</v>
      </c>
      <c r="E1602">
        <v>3</v>
      </c>
      <c r="F1602"/>
      <c r="G1602"/>
      <c r="H1602"/>
      <c r="I1602"/>
      <c r="M1602">
        <v>3</v>
      </c>
      <c r="N1602">
        <v>1</v>
      </c>
      <c r="O1602">
        <v>2</v>
      </c>
      <c r="S1602"/>
      <c r="T1602"/>
      <c r="W1602"/>
      <c r="AA1602"/>
      <c r="AB1602"/>
    </row>
    <row r="1603" spans="1:28" x14ac:dyDescent="0.4">
      <c r="A1603" s="47" t="s">
        <v>43</v>
      </c>
      <c r="C1603" s="48">
        <v>55</v>
      </c>
      <c r="D1603">
        <v>7</v>
      </c>
      <c r="E1603">
        <v>4</v>
      </c>
      <c r="F1603"/>
      <c r="G1603"/>
      <c r="H1603"/>
      <c r="I1603"/>
      <c r="M1603">
        <v>4</v>
      </c>
      <c r="N1603">
        <v>3</v>
      </c>
      <c r="O1603">
        <v>1</v>
      </c>
      <c r="S1603">
        <v>2</v>
      </c>
      <c r="T1603"/>
      <c r="W1603">
        <v>2</v>
      </c>
      <c r="AA1603"/>
      <c r="AB1603">
        <v>1</v>
      </c>
    </row>
    <row r="1604" spans="1:28" x14ac:dyDescent="0.4">
      <c r="A1604" s="47" t="s">
        <v>43</v>
      </c>
      <c r="C1604" s="48">
        <v>56</v>
      </c>
      <c r="D1604">
        <v>7</v>
      </c>
      <c r="E1604">
        <v>7</v>
      </c>
      <c r="F1604">
        <v>1</v>
      </c>
      <c r="G1604"/>
      <c r="H1604">
        <v>1</v>
      </c>
      <c r="I1604"/>
      <c r="M1604">
        <v>6</v>
      </c>
      <c r="N1604">
        <v>4</v>
      </c>
      <c r="O1604">
        <v>2</v>
      </c>
      <c r="S1604"/>
      <c r="T1604"/>
      <c r="W1604"/>
      <c r="AA1604"/>
      <c r="AB1604"/>
    </row>
    <row r="1605" spans="1:28" x14ac:dyDescent="0.4">
      <c r="A1605" s="47" t="s">
        <v>43</v>
      </c>
      <c r="C1605" s="48">
        <v>57</v>
      </c>
      <c r="D1605">
        <v>9</v>
      </c>
      <c r="E1605">
        <v>9</v>
      </c>
      <c r="F1605">
        <v>1</v>
      </c>
      <c r="G1605"/>
      <c r="H1605">
        <v>1</v>
      </c>
      <c r="I1605"/>
      <c r="M1605">
        <v>8</v>
      </c>
      <c r="N1605">
        <v>6</v>
      </c>
      <c r="O1605">
        <v>2</v>
      </c>
      <c r="S1605"/>
      <c r="T1605"/>
      <c r="W1605"/>
      <c r="AA1605"/>
      <c r="AB1605"/>
    </row>
    <row r="1606" spans="1:28" x14ac:dyDescent="0.4">
      <c r="A1606" s="47" t="s">
        <v>43</v>
      </c>
      <c r="C1606" s="48">
        <v>58</v>
      </c>
      <c r="D1606">
        <v>4</v>
      </c>
      <c r="E1606">
        <v>3</v>
      </c>
      <c r="F1606"/>
      <c r="G1606"/>
      <c r="H1606"/>
      <c r="I1606"/>
      <c r="M1606">
        <v>3</v>
      </c>
      <c r="N1606">
        <v>3</v>
      </c>
      <c r="O1606"/>
      <c r="S1606">
        <v>1</v>
      </c>
      <c r="T1606"/>
      <c r="W1606">
        <v>1</v>
      </c>
      <c r="AA1606"/>
      <c r="AB1606"/>
    </row>
    <row r="1607" spans="1:28" x14ac:dyDescent="0.4">
      <c r="A1607" s="47" t="s">
        <v>43</v>
      </c>
      <c r="C1607" s="48">
        <v>59</v>
      </c>
      <c r="D1607">
        <v>3</v>
      </c>
      <c r="E1607">
        <v>3</v>
      </c>
      <c r="F1607">
        <v>1</v>
      </c>
      <c r="G1607"/>
      <c r="H1607">
        <v>1</v>
      </c>
      <c r="I1607"/>
      <c r="M1607">
        <v>2</v>
      </c>
      <c r="N1607">
        <v>2</v>
      </c>
      <c r="O1607"/>
      <c r="S1607"/>
      <c r="T1607"/>
      <c r="W1607"/>
      <c r="AA1607"/>
      <c r="AB1607"/>
    </row>
    <row r="1608" spans="1:28" x14ac:dyDescent="0.4">
      <c r="A1608" s="47" t="s">
        <v>43</v>
      </c>
      <c r="C1608" s="48">
        <v>60</v>
      </c>
      <c r="D1608">
        <v>3</v>
      </c>
      <c r="E1608">
        <v>3</v>
      </c>
      <c r="F1608"/>
      <c r="G1608"/>
      <c r="H1608"/>
      <c r="I1608"/>
      <c r="M1608">
        <v>3</v>
      </c>
      <c r="N1608">
        <v>3</v>
      </c>
      <c r="O1608"/>
      <c r="S1608"/>
      <c r="T1608"/>
      <c r="W1608"/>
      <c r="AA1608"/>
      <c r="AB1608"/>
    </row>
    <row r="1609" spans="1:28" x14ac:dyDescent="0.4">
      <c r="A1609" s="47" t="s">
        <v>43</v>
      </c>
      <c r="C1609" s="48">
        <v>61</v>
      </c>
      <c r="D1609">
        <v>4</v>
      </c>
      <c r="E1609">
        <v>3</v>
      </c>
      <c r="F1609">
        <v>1</v>
      </c>
      <c r="G1609"/>
      <c r="H1609">
        <v>1</v>
      </c>
      <c r="I1609"/>
      <c r="M1609">
        <v>2</v>
      </c>
      <c r="N1609">
        <v>1</v>
      </c>
      <c r="O1609">
        <v>1</v>
      </c>
      <c r="S1609"/>
      <c r="T1609"/>
      <c r="W1609"/>
      <c r="AA1609"/>
      <c r="AB1609">
        <v>1</v>
      </c>
    </row>
    <row r="1610" spans="1:28" x14ac:dyDescent="0.4">
      <c r="A1610" s="47" t="s">
        <v>43</v>
      </c>
      <c r="C1610" s="48">
        <v>62</v>
      </c>
      <c r="D1610">
        <v>3</v>
      </c>
      <c r="E1610">
        <v>3</v>
      </c>
      <c r="F1610"/>
      <c r="G1610"/>
      <c r="H1610"/>
      <c r="I1610"/>
      <c r="M1610">
        <v>3</v>
      </c>
      <c r="N1610">
        <v>2</v>
      </c>
      <c r="O1610">
        <v>1</v>
      </c>
      <c r="S1610"/>
      <c r="T1610"/>
      <c r="W1610"/>
      <c r="AA1610"/>
      <c r="AB1610"/>
    </row>
    <row r="1611" spans="1:28" x14ac:dyDescent="0.4">
      <c r="A1611" s="47" t="s">
        <v>43</v>
      </c>
      <c r="C1611" s="48">
        <v>63</v>
      </c>
      <c r="D1611">
        <v>5</v>
      </c>
      <c r="E1611">
        <v>5</v>
      </c>
      <c r="F1611">
        <v>1</v>
      </c>
      <c r="G1611"/>
      <c r="H1611">
        <v>1</v>
      </c>
      <c r="I1611"/>
      <c r="M1611">
        <v>4</v>
      </c>
      <c r="N1611">
        <v>3</v>
      </c>
      <c r="O1611">
        <v>1</v>
      </c>
      <c r="S1611"/>
      <c r="T1611"/>
      <c r="W1611"/>
      <c r="AA1611"/>
      <c r="AB1611"/>
    </row>
    <row r="1612" spans="1:28" x14ac:dyDescent="0.4">
      <c r="A1612" s="47" t="s">
        <v>43</v>
      </c>
      <c r="C1612" s="48">
        <v>64</v>
      </c>
      <c r="D1612">
        <v>2</v>
      </c>
      <c r="E1612">
        <v>2</v>
      </c>
      <c r="F1612">
        <v>1</v>
      </c>
      <c r="G1612"/>
      <c r="H1612">
        <v>1</v>
      </c>
      <c r="I1612"/>
      <c r="M1612">
        <v>1</v>
      </c>
      <c r="N1612">
        <v>1</v>
      </c>
      <c r="O1612"/>
      <c r="S1612"/>
      <c r="T1612"/>
      <c r="W1612"/>
      <c r="AA1612"/>
      <c r="AB1612"/>
    </row>
    <row r="1613" spans="1:28" x14ac:dyDescent="0.4">
      <c r="A1613" s="47" t="s">
        <v>43</v>
      </c>
      <c r="C1613" s="48">
        <v>65</v>
      </c>
      <c r="D1613">
        <v>4</v>
      </c>
      <c r="E1613">
        <v>4</v>
      </c>
      <c r="F1613"/>
      <c r="G1613"/>
      <c r="H1613"/>
      <c r="I1613"/>
      <c r="M1613">
        <v>4</v>
      </c>
      <c r="N1613">
        <v>3</v>
      </c>
      <c r="O1613">
        <v>1</v>
      </c>
      <c r="S1613"/>
      <c r="T1613"/>
      <c r="W1613"/>
      <c r="AA1613"/>
      <c r="AB1613"/>
    </row>
    <row r="1614" spans="1:28" x14ac:dyDescent="0.4">
      <c r="A1614" s="47" t="s">
        <v>43</v>
      </c>
      <c r="C1614" s="48">
        <v>66</v>
      </c>
      <c r="D1614">
        <v>8</v>
      </c>
      <c r="E1614">
        <v>8</v>
      </c>
      <c r="F1614">
        <v>1</v>
      </c>
      <c r="G1614"/>
      <c r="H1614">
        <v>1</v>
      </c>
      <c r="I1614"/>
      <c r="M1614">
        <v>7</v>
      </c>
      <c r="N1614">
        <v>5</v>
      </c>
      <c r="O1614">
        <v>2</v>
      </c>
      <c r="S1614"/>
      <c r="T1614"/>
      <c r="W1614"/>
      <c r="AA1614"/>
      <c r="AB1614"/>
    </row>
    <row r="1615" spans="1:28" x14ac:dyDescent="0.4">
      <c r="A1615" s="47" t="s">
        <v>43</v>
      </c>
      <c r="C1615" s="48">
        <v>67</v>
      </c>
      <c r="D1615">
        <v>7</v>
      </c>
      <c r="E1615">
        <v>6</v>
      </c>
      <c r="F1615"/>
      <c r="G1615"/>
      <c r="H1615"/>
      <c r="I1615"/>
      <c r="M1615">
        <v>6</v>
      </c>
      <c r="N1615">
        <v>4</v>
      </c>
      <c r="O1615">
        <v>2</v>
      </c>
      <c r="S1615"/>
      <c r="T1615"/>
      <c r="W1615"/>
      <c r="AA1615"/>
      <c r="AB1615">
        <v>1</v>
      </c>
    </row>
    <row r="1616" spans="1:28" x14ac:dyDescent="0.4">
      <c r="A1616" s="47" t="s">
        <v>43</v>
      </c>
      <c r="C1616" s="48">
        <v>68</v>
      </c>
      <c r="D1616">
        <v>1</v>
      </c>
      <c r="E1616">
        <v>1</v>
      </c>
      <c r="F1616"/>
      <c r="G1616"/>
      <c r="H1616"/>
      <c r="I1616"/>
      <c r="M1616">
        <v>1</v>
      </c>
      <c r="N1616">
        <v>1</v>
      </c>
      <c r="O1616"/>
      <c r="S1616"/>
      <c r="T1616"/>
      <c r="W1616"/>
      <c r="AA1616"/>
      <c r="AB1616"/>
    </row>
    <row r="1617" spans="1:28" x14ac:dyDescent="0.4">
      <c r="A1617" s="47" t="s">
        <v>43</v>
      </c>
      <c r="C1617" s="48">
        <v>69</v>
      </c>
      <c r="D1617">
        <v>3</v>
      </c>
      <c r="E1617">
        <v>2</v>
      </c>
      <c r="F1617"/>
      <c r="G1617"/>
      <c r="H1617"/>
      <c r="I1617"/>
      <c r="M1617">
        <v>2</v>
      </c>
      <c r="N1617">
        <v>2</v>
      </c>
      <c r="O1617"/>
      <c r="S1617"/>
      <c r="T1617"/>
      <c r="W1617"/>
      <c r="AA1617"/>
      <c r="AB1617">
        <v>1</v>
      </c>
    </row>
    <row r="1618" spans="1:28" x14ac:dyDescent="0.4">
      <c r="A1618" s="47" t="s">
        <v>43</v>
      </c>
      <c r="C1618" s="48">
        <v>70</v>
      </c>
      <c r="D1618">
        <v>6</v>
      </c>
      <c r="E1618">
        <v>5</v>
      </c>
      <c r="F1618">
        <v>1</v>
      </c>
      <c r="G1618"/>
      <c r="H1618">
        <v>1</v>
      </c>
      <c r="I1618"/>
      <c r="M1618">
        <v>4</v>
      </c>
      <c r="N1618">
        <v>3</v>
      </c>
      <c r="O1618">
        <v>1</v>
      </c>
      <c r="S1618"/>
      <c r="T1618"/>
      <c r="W1618"/>
      <c r="AA1618"/>
      <c r="AB1618">
        <v>1</v>
      </c>
    </row>
    <row r="1619" spans="1:28" x14ac:dyDescent="0.4">
      <c r="A1619" s="47" t="s">
        <v>43</v>
      </c>
      <c r="C1619" s="48">
        <v>71</v>
      </c>
      <c r="D1619">
        <v>1</v>
      </c>
      <c r="E1619">
        <v>1</v>
      </c>
      <c r="F1619"/>
      <c r="G1619"/>
      <c r="H1619"/>
      <c r="I1619"/>
      <c r="M1619">
        <v>1</v>
      </c>
      <c r="N1619">
        <v>1</v>
      </c>
      <c r="O1619"/>
      <c r="S1619"/>
      <c r="T1619"/>
      <c r="W1619"/>
      <c r="AA1619"/>
      <c r="AB1619"/>
    </row>
    <row r="1620" spans="1:28" x14ac:dyDescent="0.4">
      <c r="A1620" s="47" t="s">
        <v>43</v>
      </c>
      <c r="C1620" s="48">
        <v>72</v>
      </c>
      <c r="D1620">
        <v>2</v>
      </c>
      <c r="E1620">
        <v>2</v>
      </c>
      <c r="F1620"/>
      <c r="G1620"/>
      <c r="H1620"/>
      <c r="I1620"/>
      <c r="M1620">
        <v>2</v>
      </c>
      <c r="N1620">
        <v>1</v>
      </c>
      <c r="O1620">
        <v>1</v>
      </c>
      <c r="S1620"/>
      <c r="T1620"/>
      <c r="W1620"/>
      <c r="AA1620"/>
      <c r="AB1620"/>
    </row>
    <row r="1621" spans="1:28" x14ac:dyDescent="0.4">
      <c r="A1621" s="47" t="s">
        <v>43</v>
      </c>
      <c r="C1621" s="48">
        <v>73</v>
      </c>
      <c r="D1621"/>
      <c r="E1621"/>
      <c r="F1621"/>
      <c r="G1621"/>
      <c r="H1621"/>
      <c r="I1621"/>
      <c r="M1621"/>
      <c r="N1621"/>
      <c r="O1621"/>
      <c r="S1621"/>
      <c r="T1621"/>
      <c r="W1621"/>
      <c r="AA1621"/>
      <c r="AB1621"/>
    </row>
    <row r="1622" spans="1:28" x14ac:dyDescent="0.4">
      <c r="A1622" s="47" t="s">
        <v>43</v>
      </c>
      <c r="C1622" s="48">
        <v>74</v>
      </c>
      <c r="D1622">
        <v>1</v>
      </c>
      <c r="E1622">
        <v>1</v>
      </c>
      <c r="F1622"/>
      <c r="G1622"/>
      <c r="H1622"/>
      <c r="I1622"/>
      <c r="M1622">
        <v>1</v>
      </c>
      <c r="N1622">
        <v>1</v>
      </c>
      <c r="O1622"/>
      <c r="S1622"/>
      <c r="T1622"/>
      <c r="W1622"/>
      <c r="AA1622"/>
      <c r="AB1622"/>
    </row>
    <row r="1623" spans="1:28" x14ac:dyDescent="0.4">
      <c r="A1623" s="47" t="s">
        <v>43</v>
      </c>
      <c r="C1623" s="48">
        <v>75</v>
      </c>
      <c r="D1623">
        <v>3</v>
      </c>
      <c r="E1623">
        <v>3</v>
      </c>
      <c r="F1623">
        <v>1</v>
      </c>
      <c r="G1623"/>
      <c r="H1623">
        <v>1</v>
      </c>
      <c r="I1623"/>
      <c r="M1623">
        <v>2</v>
      </c>
      <c r="N1623">
        <v>2</v>
      </c>
      <c r="O1623"/>
      <c r="S1623"/>
      <c r="T1623"/>
      <c r="W1623"/>
      <c r="AA1623"/>
      <c r="AB1623"/>
    </row>
    <row r="1624" spans="1:28" x14ac:dyDescent="0.4">
      <c r="A1624" s="47" t="s">
        <v>43</v>
      </c>
      <c r="C1624" s="48">
        <v>76</v>
      </c>
      <c r="D1624">
        <v>4</v>
      </c>
      <c r="E1624">
        <v>4</v>
      </c>
      <c r="F1624"/>
      <c r="G1624"/>
      <c r="H1624"/>
      <c r="I1624"/>
      <c r="M1624">
        <v>4</v>
      </c>
      <c r="N1624">
        <v>3</v>
      </c>
      <c r="O1624">
        <v>1</v>
      </c>
      <c r="S1624"/>
      <c r="T1624"/>
      <c r="W1624"/>
      <c r="AA1624"/>
      <c r="AB1624"/>
    </row>
    <row r="1625" spans="1:28" x14ac:dyDescent="0.4">
      <c r="A1625" s="47" t="s">
        <v>43</v>
      </c>
      <c r="C1625" s="48">
        <v>77</v>
      </c>
      <c r="D1625">
        <v>2</v>
      </c>
      <c r="E1625">
        <v>2</v>
      </c>
      <c r="F1625"/>
      <c r="G1625"/>
      <c r="H1625"/>
      <c r="I1625"/>
      <c r="M1625">
        <v>2</v>
      </c>
      <c r="N1625">
        <v>1</v>
      </c>
      <c r="O1625">
        <v>1</v>
      </c>
      <c r="S1625"/>
      <c r="T1625"/>
      <c r="W1625"/>
      <c r="AA1625"/>
      <c r="AB1625"/>
    </row>
    <row r="1626" spans="1:28" x14ac:dyDescent="0.4">
      <c r="A1626" s="47" t="s">
        <v>43</v>
      </c>
      <c r="C1626" s="48">
        <v>78</v>
      </c>
      <c r="D1626">
        <v>1</v>
      </c>
      <c r="E1626">
        <v>1</v>
      </c>
      <c r="F1626"/>
      <c r="G1626"/>
      <c r="H1626"/>
      <c r="I1626"/>
      <c r="M1626">
        <v>1</v>
      </c>
      <c r="N1626">
        <v>1</v>
      </c>
      <c r="O1626"/>
      <c r="S1626"/>
      <c r="T1626"/>
      <c r="W1626"/>
      <c r="AA1626"/>
      <c r="AB1626"/>
    </row>
    <row r="1627" spans="1:28" x14ac:dyDescent="0.4">
      <c r="A1627" s="47" t="s">
        <v>43</v>
      </c>
      <c r="C1627" s="48">
        <v>79</v>
      </c>
      <c r="D1627">
        <v>3</v>
      </c>
      <c r="E1627">
        <v>3</v>
      </c>
      <c r="F1627">
        <v>2</v>
      </c>
      <c r="G1627"/>
      <c r="H1627">
        <v>2</v>
      </c>
      <c r="I1627"/>
      <c r="M1627">
        <v>1</v>
      </c>
      <c r="N1627"/>
      <c r="O1627">
        <v>1</v>
      </c>
      <c r="S1627"/>
      <c r="T1627"/>
      <c r="W1627"/>
      <c r="AA1627"/>
      <c r="AB1627"/>
    </row>
    <row r="1628" spans="1:28" x14ac:dyDescent="0.4">
      <c r="A1628" s="47" t="s">
        <v>43</v>
      </c>
      <c r="C1628" s="48">
        <v>80</v>
      </c>
      <c r="D1628">
        <v>1</v>
      </c>
      <c r="E1628">
        <v>1</v>
      </c>
      <c r="F1628"/>
      <c r="G1628"/>
      <c r="H1628"/>
      <c r="I1628"/>
      <c r="M1628">
        <v>1</v>
      </c>
      <c r="N1628">
        <v>1</v>
      </c>
      <c r="O1628"/>
      <c r="S1628"/>
      <c r="T1628"/>
      <c r="W1628"/>
      <c r="AA1628"/>
      <c r="AB1628"/>
    </row>
    <row r="1629" spans="1:28" x14ac:dyDescent="0.4">
      <c r="A1629" s="47" t="s">
        <v>43</v>
      </c>
      <c r="C1629" s="48">
        <v>81</v>
      </c>
      <c r="D1629"/>
      <c r="E1629"/>
      <c r="F1629"/>
      <c r="G1629"/>
      <c r="H1629"/>
      <c r="I1629"/>
      <c r="M1629"/>
      <c r="N1629"/>
      <c r="O1629"/>
      <c r="S1629"/>
      <c r="T1629"/>
      <c r="W1629"/>
      <c r="AA1629"/>
      <c r="AB1629"/>
    </row>
    <row r="1630" spans="1:28" x14ac:dyDescent="0.4">
      <c r="A1630" s="47" t="s">
        <v>43</v>
      </c>
      <c r="C1630" s="48">
        <v>82</v>
      </c>
      <c r="D1630"/>
      <c r="E1630"/>
      <c r="F1630"/>
      <c r="G1630"/>
      <c r="H1630"/>
      <c r="I1630"/>
      <c r="M1630"/>
      <c r="N1630"/>
      <c r="O1630"/>
      <c r="S1630"/>
      <c r="T1630"/>
      <c r="W1630"/>
      <c r="AA1630"/>
      <c r="AB1630"/>
    </row>
    <row r="1631" spans="1:28" x14ac:dyDescent="0.4">
      <c r="A1631" s="47" t="s">
        <v>43</v>
      </c>
      <c r="C1631" s="48">
        <v>83</v>
      </c>
      <c r="D1631"/>
      <c r="E1631"/>
      <c r="F1631"/>
      <c r="G1631"/>
      <c r="H1631"/>
      <c r="I1631"/>
      <c r="M1631"/>
      <c r="N1631"/>
      <c r="O1631"/>
      <c r="S1631"/>
      <c r="T1631"/>
      <c r="W1631"/>
      <c r="AA1631"/>
      <c r="AB1631"/>
    </row>
    <row r="1632" spans="1:28" x14ac:dyDescent="0.4">
      <c r="A1632" s="47" t="s">
        <v>43</v>
      </c>
      <c r="C1632" s="48">
        <v>84</v>
      </c>
      <c r="D1632"/>
      <c r="E1632"/>
      <c r="F1632"/>
      <c r="G1632"/>
      <c r="H1632"/>
      <c r="I1632"/>
      <c r="M1632"/>
      <c r="N1632"/>
      <c r="O1632"/>
      <c r="S1632"/>
      <c r="T1632"/>
      <c r="W1632"/>
      <c r="AA1632"/>
      <c r="AB1632"/>
    </row>
    <row r="1633" spans="1:28" x14ac:dyDescent="0.4">
      <c r="A1633" s="47" t="s">
        <v>43</v>
      </c>
      <c r="C1633" s="48" t="s">
        <v>168</v>
      </c>
      <c r="D1633"/>
      <c r="E1633"/>
      <c r="F1633"/>
      <c r="G1633"/>
      <c r="H1633"/>
      <c r="I1633"/>
      <c r="M1633"/>
      <c r="N1633"/>
      <c r="O1633"/>
      <c r="S1633"/>
      <c r="T1633"/>
      <c r="W1633"/>
      <c r="AA1633"/>
      <c r="AB1633"/>
    </row>
    <row r="1634" spans="1:28" x14ac:dyDescent="0.4">
      <c r="A1634" s="47" t="s">
        <v>43</v>
      </c>
      <c r="C1634" s="1" t="s">
        <v>172</v>
      </c>
      <c r="D1634">
        <v>1</v>
      </c>
      <c r="E1634">
        <v>1</v>
      </c>
      <c r="F1634"/>
      <c r="G1634"/>
      <c r="H1634"/>
      <c r="I1634"/>
      <c r="M1634">
        <v>1</v>
      </c>
      <c r="N1634">
        <v>1</v>
      </c>
      <c r="O1634"/>
      <c r="S1634"/>
      <c r="T1634"/>
      <c r="W1634"/>
      <c r="AA1634"/>
      <c r="AB1634"/>
    </row>
    <row r="1635" spans="1:28" x14ac:dyDescent="0.4">
      <c r="A1635" s="47" t="s">
        <v>43</v>
      </c>
      <c r="D1635"/>
      <c r="E1635"/>
      <c r="F1635"/>
      <c r="G1635"/>
      <c r="H1635"/>
      <c r="I1635"/>
      <c r="M1635"/>
      <c r="N1635"/>
      <c r="O1635"/>
      <c r="S1635"/>
      <c r="T1635"/>
      <c r="W1635"/>
      <c r="AA1635"/>
      <c r="AB1635"/>
    </row>
    <row r="1636" spans="1:28" x14ac:dyDescent="0.4">
      <c r="A1636" s="1" t="s">
        <v>44</v>
      </c>
      <c r="B1636" s="1" t="s">
        <v>142</v>
      </c>
      <c r="D1636">
        <v>114</v>
      </c>
      <c r="E1636">
        <v>99</v>
      </c>
      <c r="F1636">
        <v>35</v>
      </c>
      <c r="G1636"/>
      <c r="H1636">
        <v>31</v>
      </c>
      <c r="I1636">
        <v>4</v>
      </c>
      <c r="M1636">
        <v>64</v>
      </c>
      <c r="N1636">
        <v>43</v>
      </c>
      <c r="O1636">
        <v>21</v>
      </c>
      <c r="S1636">
        <v>5</v>
      </c>
      <c r="T1636">
        <v>1</v>
      </c>
      <c r="W1636">
        <v>4</v>
      </c>
      <c r="AA1636">
        <v>2</v>
      </c>
      <c r="AB1636">
        <v>8</v>
      </c>
    </row>
    <row r="1637" spans="1:28" x14ac:dyDescent="0.4">
      <c r="A1637" s="1" t="s">
        <v>44</v>
      </c>
      <c r="C1637" s="1" t="s">
        <v>167</v>
      </c>
      <c r="D1637"/>
      <c r="E1637"/>
      <c r="F1637"/>
      <c r="G1637"/>
      <c r="H1637"/>
      <c r="I1637"/>
      <c r="M1637"/>
      <c r="N1637"/>
      <c r="O1637"/>
      <c r="S1637"/>
      <c r="T1637"/>
      <c r="W1637"/>
      <c r="AA1637"/>
      <c r="AB1637"/>
    </row>
    <row r="1638" spans="1:28" x14ac:dyDescent="0.4">
      <c r="A1638" s="1" t="s">
        <v>44</v>
      </c>
      <c r="C1638" s="48">
        <v>25</v>
      </c>
      <c r="D1638"/>
      <c r="E1638"/>
      <c r="F1638"/>
      <c r="G1638"/>
      <c r="H1638"/>
      <c r="I1638"/>
      <c r="M1638"/>
      <c r="N1638"/>
      <c r="O1638"/>
      <c r="S1638"/>
      <c r="T1638"/>
      <c r="W1638"/>
      <c r="AA1638"/>
      <c r="AB1638"/>
    </row>
    <row r="1639" spans="1:28" x14ac:dyDescent="0.4">
      <c r="A1639" s="1" t="s">
        <v>44</v>
      </c>
      <c r="C1639" s="48">
        <v>26</v>
      </c>
      <c r="D1639"/>
      <c r="E1639"/>
      <c r="F1639"/>
      <c r="G1639"/>
      <c r="H1639"/>
      <c r="I1639"/>
      <c r="M1639"/>
      <c r="N1639"/>
      <c r="O1639"/>
      <c r="S1639"/>
      <c r="T1639"/>
      <c r="W1639"/>
      <c r="AA1639"/>
      <c r="AB1639"/>
    </row>
    <row r="1640" spans="1:28" x14ac:dyDescent="0.4">
      <c r="A1640" s="1" t="s">
        <v>44</v>
      </c>
      <c r="C1640" s="48">
        <v>27</v>
      </c>
      <c r="D1640">
        <v>3</v>
      </c>
      <c r="E1640">
        <v>3</v>
      </c>
      <c r="F1640">
        <v>3</v>
      </c>
      <c r="G1640"/>
      <c r="H1640">
        <v>3</v>
      </c>
      <c r="I1640"/>
      <c r="M1640"/>
      <c r="N1640"/>
      <c r="O1640"/>
      <c r="S1640"/>
      <c r="T1640"/>
      <c r="W1640"/>
      <c r="AA1640"/>
      <c r="AB1640"/>
    </row>
    <row r="1641" spans="1:28" x14ac:dyDescent="0.4">
      <c r="A1641" s="1" t="s">
        <v>44</v>
      </c>
      <c r="C1641" s="48">
        <v>28</v>
      </c>
      <c r="D1641">
        <v>3</v>
      </c>
      <c r="E1641">
        <v>3</v>
      </c>
      <c r="F1641">
        <v>3</v>
      </c>
      <c r="G1641"/>
      <c r="H1641">
        <v>2</v>
      </c>
      <c r="I1641">
        <v>1</v>
      </c>
      <c r="M1641"/>
      <c r="N1641"/>
      <c r="O1641"/>
      <c r="S1641"/>
      <c r="T1641"/>
      <c r="W1641"/>
      <c r="AA1641"/>
      <c r="AB1641"/>
    </row>
    <row r="1642" spans="1:28" x14ac:dyDescent="0.4">
      <c r="A1642" s="1" t="s">
        <v>44</v>
      </c>
      <c r="C1642" s="48">
        <v>29</v>
      </c>
      <c r="D1642">
        <v>3</v>
      </c>
      <c r="E1642">
        <v>3</v>
      </c>
      <c r="F1642">
        <v>3</v>
      </c>
      <c r="G1642"/>
      <c r="H1642">
        <v>3</v>
      </c>
      <c r="I1642"/>
      <c r="M1642"/>
      <c r="N1642"/>
      <c r="O1642"/>
      <c r="S1642"/>
      <c r="T1642"/>
      <c r="W1642"/>
      <c r="AA1642"/>
      <c r="AB1642"/>
    </row>
    <row r="1643" spans="1:28" x14ac:dyDescent="0.4">
      <c r="A1643" s="1" t="s">
        <v>44</v>
      </c>
      <c r="C1643" s="48">
        <v>30</v>
      </c>
      <c r="D1643">
        <v>1</v>
      </c>
      <c r="E1643">
        <v>1</v>
      </c>
      <c r="F1643">
        <v>1</v>
      </c>
      <c r="G1643"/>
      <c r="H1643">
        <v>1</v>
      </c>
      <c r="I1643"/>
      <c r="M1643"/>
      <c r="N1643"/>
      <c r="O1643"/>
      <c r="S1643"/>
      <c r="T1643"/>
      <c r="W1643"/>
      <c r="AA1643"/>
      <c r="AB1643"/>
    </row>
    <row r="1644" spans="1:28" x14ac:dyDescent="0.4">
      <c r="A1644" s="1" t="s">
        <v>44</v>
      </c>
      <c r="C1644" s="48">
        <v>31</v>
      </c>
      <c r="D1644">
        <v>3</v>
      </c>
      <c r="E1644">
        <v>2</v>
      </c>
      <c r="F1644">
        <v>2</v>
      </c>
      <c r="G1644"/>
      <c r="H1644">
        <v>1</v>
      </c>
      <c r="I1644">
        <v>1</v>
      </c>
      <c r="M1644"/>
      <c r="N1644"/>
      <c r="O1644"/>
      <c r="S1644"/>
      <c r="T1644"/>
      <c r="W1644"/>
      <c r="AA1644"/>
      <c r="AB1644">
        <v>1</v>
      </c>
    </row>
    <row r="1645" spans="1:28" x14ac:dyDescent="0.4">
      <c r="A1645" s="1" t="s">
        <v>44</v>
      </c>
      <c r="C1645" s="48">
        <v>32</v>
      </c>
      <c r="D1645">
        <v>1</v>
      </c>
      <c r="E1645"/>
      <c r="F1645"/>
      <c r="G1645"/>
      <c r="H1645"/>
      <c r="I1645"/>
      <c r="M1645"/>
      <c r="N1645"/>
      <c r="O1645"/>
      <c r="S1645">
        <v>1</v>
      </c>
      <c r="T1645"/>
      <c r="W1645">
        <v>1</v>
      </c>
      <c r="AA1645"/>
      <c r="AB1645"/>
    </row>
    <row r="1646" spans="1:28" x14ac:dyDescent="0.4">
      <c r="A1646" s="1" t="s">
        <v>44</v>
      </c>
      <c r="C1646" s="48">
        <v>33</v>
      </c>
      <c r="D1646"/>
      <c r="E1646"/>
      <c r="F1646"/>
      <c r="G1646"/>
      <c r="H1646"/>
      <c r="I1646"/>
      <c r="M1646"/>
      <c r="N1646"/>
      <c r="O1646"/>
      <c r="S1646"/>
      <c r="T1646"/>
      <c r="W1646"/>
      <c r="AA1646"/>
      <c r="AB1646"/>
    </row>
    <row r="1647" spans="1:28" x14ac:dyDescent="0.4">
      <c r="A1647" s="1" t="s">
        <v>44</v>
      </c>
      <c r="C1647" s="48">
        <v>34</v>
      </c>
      <c r="D1647">
        <v>2</v>
      </c>
      <c r="E1647"/>
      <c r="F1647"/>
      <c r="G1647"/>
      <c r="H1647"/>
      <c r="I1647"/>
      <c r="M1647"/>
      <c r="N1647"/>
      <c r="O1647"/>
      <c r="S1647">
        <v>1</v>
      </c>
      <c r="T1647">
        <v>1</v>
      </c>
      <c r="W1647"/>
      <c r="AA1647"/>
      <c r="AB1647">
        <v>1</v>
      </c>
    </row>
    <row r="1648" spans="1:28" x14ac:dyDescent="0.4">
      <c r="A1648" s="1" t="s">
        <v>44</v>
      </c>
      <c r="C1648" s="48">
        <v>35</v>
      </c>
      <c r="D1648">
        <v>3</v>
      </c>
      <c r="E1648">
        <v>3</v>
      </c>
      <c r="F1648">
        <v>3</v>
      </c>
      <c r="G1648"/>
      <c r="H1648">
        <v>2</v>
      </c>
      <c r="I1648">
        <v>1</v>
      </c>
      <c r="M1648"/>
      <c r="N1648"/>
      <c r="O1648"/>
      <c r="S1648"/>
      <c r="T1648"/>
      <c r="W1648"/>
      <c r="AA1648"/>
      <c r="AB1648"/>
    </row>
    <row r="1649" spans="1:28" x14ac:dyDescent="0.4">
      <c r="A1649" s="1" t="s">
        <v>44</v>
      </c>
      <c r="C1649" s="48">
        <v>36</v>
      </c>
      <c r="D1649"/>
      <c r="E1649"/>
      <c r="F1649"/>
      <c r="G1649"/>
      <c r="H1649"/>
      <c r="I1649"/>
      <c r="M1649"/>
      <c r="N1649"/>
      <c r="O1649"/>
      <c r="S1649"/>
      <c r="T1649"/>
      <c r="W1649"/>
      <c r="AA1649"/>
      <c r="AB1649"/>
    </row>
    <row r="1650" spans="1:28" x14ac:dyDescent="0.4">
      <c r="A1650" s="1" t="s">
        <v>44</v>
      </c>
      <c r="C1650" s="48">
        <v>37</v>
      </c>
      <c r="D1650">
        <v>1</v>
      </c>
      <c r="E1650">
        <v>1</v>
      </c>
      <c r="F1650">
        <v>1</v>
      </c>
      <c r="G1650"/>
      <c r="H1650">
        <v>1</v>
      </c>
      <c r="I1650"/>
      <c r="M1650"/>
      <c r="N1650"/>
      <c r="O1650"/>
      <c r="S1650"/>
      <c r="T1650"/>
      <c r="W1650"/>
      <c r="AA1650"/>
      <c r="AB1650"/>
    </row>
    <row r="1651" spans="1:28" x14ac:dyDescent="0.4">
      <c r="A1651" s="1" t="s">
        <v>44</v>
      </c>
      <c r="C1651" s="48">
        <v>38</v>
      </c>
      <c r="D1651"/>
      <c r="E1651"/>
      <c r="F1651"/>
      <c r="G1651"/>
      <c r="H1651"/>
      <c r="I1651"/>
      <c r="M1651"/>
      <c r="N1651"/>
      <c r="O1651"/>
      <c r="S1651"/>
      <c r="T1651"/>
      <c r="W1651"/>
      <c r="AA1651"/>
      <c r="AB1651"/>
    </row>
    <row r="1652" spans="1:28" x14ac:dyDescent="0.4">
      <c r="A1652" s="1" t="s">
        <v>44</v>
      </c>
      <c r="C1652" s="48">
        <v>39</v>
      </c>
      <c r="D1652">
        <v>1</v>
      </c>
      <c r="E1652">
        <v>1</v>
      </c>
      <c r="F1652">
        <v>1</v>
      </c>
      <c r="G1652"/>
      <c r="H1652"/>
      <c r="I1652">
        <v>1</v>
      </c>
      <c r="M1652"/>
      <c r="N1652"/>
      <c r="O1652"/>
      <c r="S1652"/>
      <c r="T1652"/>
      <c r="W1652"/>
      <c r="AA1652"/>
      <c r="AB1652"/>
    </row>
    <row r="1653" spans="1:28" x14ac:dyDescent="0.4">
      <c r="A1653" s="1" t="s">
        <v>44</v>
      </c>
      <c r="C1653" s="48">
        <v>40</v>
      </c>
      <c r="D1653"/>
      <c r="E1653"/>
      <c r="F1653"/>
      <c r="G1653"/>
      <c r="H1653"/>
      <c r="I1653"/>
      <c r="M1653"/>
      <c r="N1653"/>
      <c r="O1653"/>
      <c r="S1653"/>
      <c r="T1653"/>
      <c r="W1653"/>
      <c r="AA1653"/>
      <c r="AB1653"/>
    </row>
    <row r="1654" spans="1:28" x14ac:dyDescent="0.4">
      <c r="A1654" s="1" t="s">
        <v>44</v>
      </c>
      <c r="C1654" s="48">
        <v>41</v>
      </c>
      <c r="D1654">
        <v>2</v>
      </c>
      <c r="E1654">
        <v>2</v>
      </c>
      <c r="F1654">
        <v>2</v>
      </c>
      <c r="G1654"/>
      <c r="H1654">
        <v>2</v>
      </c>
      <c r="I1654"/>
      <c r="M1654"/>
      <c r="N1654"/>
      <c r="O1654"/>
      <c r="S1654"/>
      <c r="T1654"/>
      <c r="W1654"/>
      <c r="AA1654"/>
      <c r="AB1654"/>
    </row>
    <row r="1655" spans="1:28" x14ac:dyDescent="0.4">
      <c r="A1655" s="1" t="s">
        <v>44</v>
      </c>
      <c r="C1655" s="48">
        <v>42</v>
      </c>
      <c r="D1655">
        <v>2</v>
      </c>
      <c r="E1655">
        <v>2</v>
      </c>
      <c r="F1655">
        <v>1</v>
      </c>
      <c r="G1655"/>
      <c r="H1655">
        <v>1</v>
      </c>
      <c r="I1655"/>
      <c r="M1655">
        <v>1</v>
      </c>
      <c r="N1655">
        <v>1</v>
      </c>
      <c r="O1655"/>
      <c r="S1655"/>
      <c r="T1655"/>
      <c r="W1655"/>
      <c r="AA1655"/>
      <c r="AB1655"/>
    </row>
    <row r="1656" spans="1:28" x14ac:dyDescent="0.4">
      <c r="A1656" s="1" t="s">
        <v>44</v>
      </c>
      <c r="C1656" s="48">
        <v>43</v>
      </c>
      <c r="D1656"/>
      <c r="E1656"/>
      <c r="F1656"/>
      <c r="G1656"/>
      <c r="H1656"/>
      <c r="I1656"/>
      <c r="M1656"/>
      <c r="N1656"/>
      <c r="O1656"/>
      <c r="S1656"/>
      <c r="T1656"/>
      <c r="W1656"/>
      <c r="AA1656"/>
      <c r="AB1656"/>
    </row>
    <row r="1657" spans="1:28" x14ac:dyDescent="0.4">
      <c r="A1657" s="1" t="s">
        <v>44</v>
      </c>
      <c r="C1657" s="48">
        <v>44</v>
      </c>
      <c r="D1657">
        <v>3</v>
      </c>
      <c r="E1657">
        <v>3</v>
      </c>
      <c r="F1657">
        <v>3</v>
      </c>
      <c r="G1657"/>
      <c r="H1657">
        <v>3</v>
      </c>
      <c r="I1657"/>
      <c r="M1657"/>
      <c r="N1657"/>
      <c r="O1657"/>
      <c r="S1657"/>
      <c r="T1657"/>
      <c r="W1657"/>
      <c r="AA1657"/>
      <c r="AB1657"/>
    </row>
    <row r="1658" spans="1:28" x14ac:dyDescent="0.4">
      <c r="A1658" s="1" t="s">
        <v>44</v>
      </c>
      <c r="C1658" s="48">
        <v>45</v>
      </c>
      <c r="D1658">
        <v>1</v>
      </c>
      <c r="E1658">
        <v>1</v>
      </c>
      <c r="F1658"/>
      <c r="G1658"/>
      <c r="H1658"/>
      <c r="I1658"/>
      <c r="M1658">
        <v>1</v>
      </c>
      <c r="N1658">
        <v>1</v>
      </c>
      <c r="O1658"/>
      <c r="S1658"/>
      <c r="T1658"/>
      <c r="W1658"/>
      <c r="AA1658"/>
      <c r="AB1658"/>
    </row>
    <row r="1659" spans="1:28" x14ac:dyDescent="0.4">
      <c r="A1659" s="1" t="s">
        <v>44</v>
      </c>
      <c r="C1659" s="48">
        <v>46</v>
      </c>
      <c r="D1659">
        <v>3</v>
      </c>
      <c r="E1659">
        <v>3</v>
      </c>
      <c r="F1659">
        <v>2</v>
      </c>
      <c r="G1659"/>
      <c r="H1659">
        <v>2</v>
      </c>
      <c r="I1659"/>
      <c r="M1659">
        <v>1</v>
      </c>
      <c r="N1659">
        <v>1</v>
      </c>
      <c r="O1659"/>
      <c r="S1659"/>
      <c r="T1659"/>
      <c r="W1659"/>
      <c r="AA1659"/>
      <c r="AB1659"/>
    </row>
    <row r="1660" spans="1:28" x14ac:dyDescent="0.4">
      <c r="A1660" s="1" t="s">
        <v>44</v>
      </c>
      <c r="C1660" s="48">
        <v>47</v>
      </c>
      <c r="D1660">
        <v>1</v>
      </c>
      <c r="E1660">
        <v>1</v>
      </c>
      <c r="F1660">
        <v>1</v>
      </c>
      <c r="G1660"/>
      <c r="H1660">
        <v>1</v>
      </c>
      <c r="I1660"/>
      <c r="M1660"/>
      <c r="N1660"/>
      <c r="O1660"/>
      <c r="S1660"/>
      <c r="T1660"/>
      <c r="W1660"/>
      <c r="AA1660"/>
      <c r="AB1660"/>
    </row>
    <row r="1661" spans="1:28" x14ac:dyDescent="0.4">
      <c r="A1661" s="1" t="s">
        <v>44</v>
      </c>
      <c r="C1661" s="48">
        <v>48</v>
      </c>
      <c r="D1661">
        <v>2</v>
      </c>
      <c r="E1661">
        <v>1</v>
      </c>
      <c r="F1661"/>
      <c r="G1661"/>
      <c r="H1661"/>
      <c r="I1661"/>
      <c r="M1661">
        <v>1</v>
      </c>
      <c r="N1661"/>
      <c r="O1661">
        <v>1</v>
      </c>
      <c r="S1661"/>
      <c r="T1661"/>
      <c r="W1661"/>
      <c r="AA1661">
        <v>1</v>
      </c>
      <c r="AB1661"/>
    </row>
    <row r="1662" spans="1:28" x14ac:dyDescent="0.4">
      <c r="A1662" s="1" t="s">
        <v>44</v>
      </c>
      <c r="C1662" s="48">
        <v>49</v>
      </c>
      <c r="D1662">
        <v>3</v>
      </c>
      <c r="E1662">
        <v>2</v>
      </c>
      <c r="F1662"/>
      <c r="G1662"/>
      <c r="H1662"/>
      <c r="I1662"/>
      <c r="M1662">
        <v>2</v>
      </c>
      <c r="N1662">
        <v>2</v>
      </c>
      <c r="O1662"/>
      <c r="S1662">
        <v>1</v>
      </c>
      <c r="T1662"/>
      <c r="W1662">
        <v>1</v>
      </c>
      <c r="AA1662"/>
      <c r="AB1662"/>
    </row>
    <row r="1663" spans="1:28" x14ac:dyDescent="0.4">
      <c r="A1663" s="1" t="s">
        <v>44</v>
      </c>
      <c r="C1663" s="48">
        <v>50</v>
      </c>
      <c r="D1663">
        <v>3</v>
      </c>
      <c r="E1663">
        <v>3</v>
      </c>
      <c r="F1663">
        <v>2</v>
      </c>
      <c r="G1663"/>
      <c r="H1663">
        <v>2</v>
      </c>
      <c r="I1663"/>
      <c r="M1663">
        <v>1</v>
      </c>
      <c r="N1663">
        <v>1</v>
      </c>
      <c r="O1663"/>
      <c r="S1663"/>
      <c r="T1663"/>
      <c r="W1663"/>
      <c r="AA1663"/>
      <c r="AB1663"/>
    </row>
    <row r="1664" spans="1:28" x14ac:dyDescent="0.4">
      <c r="A1664" s="1" t="s">
        <v>44</v>
      </c>
      <c r="C1664" s="48">
        <v>51</v>
      </c>
      <c r="D1664">
        <v>11</v>
      </c>
      <c r="E1664">
        <v>9</v>
      </c>
      <c r="F1664"/>
      <c r="G1664"/>
      <c r="H1664"/>
      <c r="I1664"/>
      <c r="M1664">
        <v>9</v>
      </c>
      <c r="N1664">
        <v>6</v>
      </c>
      <c r="O1664">
        <v>3</v>
      </c>
      <c r="S1664">
        <v>1</v>
      </c>
      <c r="T1664"/>
      <c r="W1664">
        <v>1</v>
      </c>
      <c r="AA1664">
        <v>1</v>
      </c>
      <c r="AB1664"/>
    </row>
    <row r="1665" spans="1:28" x14ac:dyDescent="0.4">
      <c r="A1665" s="1" t="s">
        <v>44</v>
      </c>
      <c r="C1665" s="48">
        <v>52</v>
      </c>
      <c r="D1665">
        <v>3</v>
      </c>
      <c r="E1665">
        <v>3</v>
      </c>
      <c r="F1665"/>
      <c r="G1665"/>
      <c r="H1665"/>
      <c r="I1665"/>
      <c r="M1665">
        <v>3</v>
      </c>
      <c r="N1665">
        <v>1</v>
      </c>
      <c r="O1665">
        <v>2</v>
      </c>
      <c r="S1665"/>
      <c r="T1665"/>
      <c r="W1665"/>
      <c r="AA1665"/>
      <c r="AB1665"/>
    </row>
    <row r="1666" spans="1:28" x14ac:dyDescent="0.4">
      <c r="A1666" s="1" t="s">
        <v>44</v>
      </c>
      <c r="C1666" s="48">
        <v>53</v>
      </c>
      <c r="D1666">
        <v>4</v>
      </c>
      <c r="E1666">
        <v>4</v>
      </c>
      <c r="F1666"/>
      <c r="G1666"/>
      <c r="H1666"/>
      <c r="I1666"/>
      <c r="M1666">
        <v>4</v>
      </c>
      <c r="N1666">
        <v>2</v>
      </c>
      <c r="O1666">
        <v>2</v>
      </c>
      <c r="S1666"/>
      <c r="T1666"/>
      <c r="W1666"/>
      <c r="AA1666"/>
      <c r="AB1666"/>
    </row>
    <row r="1667" spans="1:28" x14ac:dyDescent="0.4">
      <c r="A1667" s="1" t="s">
        <v>44</v>
      </c>
      <c r="C1667" s="48">
        <v>54</v>
      </c>
      <c r="D1667">
        <v>2</v>
      </c>
      <c r="E1667">
        <v>1</v>
      </c>
      <c r="F1667"/>
      <c r="G1667"/>
      <c r="H1667"/>
      <c r="I1667"/>
      <c r="M1667">
        <v>1</v>
      </c>
      <c r="N1667">
        <v>1</v>
      </c>
      <c r="O1667"/>
      <c r="S1667">
        <v>1</v>
      </c>
      <c r="T1667"/>
      <c r="W1667">
        <v>1</v>
      </c>
      <c r="AA1667"/>
      <c r="AB1667"/>
    </row>
    <row r="1668" spans="1:28" x14ac:dyDescent="0.4">
      <c r="A1668" s="1" t="s">
        <v>44</v>
      </c>
      <c r="C1668" s="48">
        <v>55</v>
      </c>
      <c r="D1668">
        <v>3</v>
      </c>
      <c r="E1668">
        <v>3</v>
      </c>
      <c r="F1668">
        <v>1</v>
      </c>
      <c r="G1668"/>
      <c r="H1668">
        <v>1</v>
      </c>
      <c r="I1668"/>
      <c r="M1668">
        <v>2</v>
      </c>
      <c r="N1668">
        <v>2</v>
      </c>
      <c r="O1668"/>
      <c r="S1668"/>
      <c r="T1668"/>
      <c r="W1668"/>
      <c r="AA1668"/>
      <c r="AB1668"/>
    </row>
    <row r="1669" spans="1:28" x14ac:dyDescent="0.4">
      <c r="A1669" s="1" t="s">
        <v>44</v>
      </c>
      <c r="C1669" s="48">
        <v>56</v>
      </c>
      <c r="D1669">
        <v>6</v>
      </c>
      <c r="E1669">
        <v>5</v>
      </c>
      <c r="F1669">
        <v>1</v>
      </c>
      <c r="G1669"/>
      <c r="H1669">
        <v>1</v>
      </c>
      <c r="I1669"/>
      <c r="M1669">
        <v>4</v>
      </c>
      <c r="N1669">
        <v>2</v>
      </c>
      <c r="O1669">
        <v>2</v>
      </c>
      <c r="S1669"/>
      <c r="T1669"/>
      <c r="W1669"/>
      <c r="AA1669"/>
      <c r="AB1669">
        <v>1</v>
      </c>
    </row>
    <row r="1670" spans="1:28" x14ac:dyDescent="0.4">
      <c r="A1670" s="1" t="s">
        <v>44</v>
      </c>
      <c r="C1670" s="48">
        <v>57</v>
      </c>
      <c r="D1670">
        <v>5</v>
      </c>
      <c r="E1670">
        <v>5</v>
      </c>
      <c r="F1670">
        <v>3</v>
      </c>
      <c r="G1670"/>
      <c r="H1670">
        <v>3</v>
      </c>
      <c r="I1670"/>
      <c r="M1670">
        <v>2</v>
      </c>
      <c r="N1670">
        <v>2</v>
      </c>
      <c r="O1670"/>
      <c r="S1670"/>
      <c r="T1670"/>
      <c r="W1670"/>
      <c r="AA1670"/>
      <c r="AB1670"/>
    </row>
    <row r="1671" spans="1:28" x14ac:dyDescent="0.4">
      <c r="A1671" s="1" t="s">
        <v>44</v>
      </c>
      <c r="C1671" s="48">
        <v>58</v>
      </c>
      <c r="D1671">
        <v>2</v>
      </c>
      <c r="E1671">
        <v>2</v>
      </c>
      <c r="F1671"/>
      <c r="G1671"/>
      <c r="H1671"/>
      <c r="I1671"/>
      <c r="M1671">
        <v>2</v>
      </c>
      <c r="N1671"/>
      <c r="O1671">
        <v>2</v>
      </c>
      <c r="S1671"/>
      <c r="T1671"/>
      <c r="W1671"/>
      <c r="AA1671"/>
      <c r="AB1671"/>
    </row>
    <row r="1672" spans="1:28" x14ac:dyDescent="0.4">
      <c r="A1672" s="1" t="s">
        <v>44</v>
      </c>
      <c r="C1672" s="48">
        <v>59</v>
      </c>
      <c r="D1672">
        <v>3</v>
      </c>
      <c r="E1672">
        <v>2</v>
      </c>
      <c r="F1672"/>
      <c r="G1672"/>
      <c r="H1672"/>
      <c r="I1672"/>
      <c r="M1672">
        <v>2</v>
      </c>
      <c r="N1672">
        <v>2</v>
      </c>
      <c r="O1672"/>
      <c r="S1672"/>
      <c r="T1672"/>
      <c r="W1672"/>
      <c r="AA1672"/>
      <c r="AB1672">
        <v>1</v>
      </c>
    </row>
    <row r="1673" spans="1:28" x14ac:dyDescent="0.4">
      <c r="A1673" s="1" t="s">
        <v>44</v>
      </c>
      <c r="C1673" s="48">
        <v>60</v>
      </c>
      <c r="D1673">
        <v>3</v>
      </c>
      <c r="E1673">
        <v>3</v>
      </c>
      <c r="F1673">
        <v>1</v>
      </c>
      <c r="G1673"/>
      <c r="H1673">
        <v>1</v>
      </c>
      <c r="I1673"/>
      <c r="M1673">
        <v>2</v>
      </c>
      <c r="N1673">
        <v>1</v>
      </c>
      <c r="O1673">
        <v>1</v>
      </c>
      <c r="S1673"/>
      <c r="T1673"/>
      <c r="W1673"/>
      <c r="AA1673"/>
      <c r="AB1673"/>
    </row>
    <row r="1674" spans="1:28" x14ac:dyDescent="0.4">
      <c r="A1674" s="1" t="s">
        <v>44</v>
      </c>
      <c r="C1674" s="48">
        <v>61</v>
      </c>
      <c r="D1674">
        <v>5</v>
      </c>
      <c r="E1674">
        <v>5</v>
      </c>
      <c r="F1674">
        <v>1</v>
      </c>
      <c r="G1674"/>
      <c r="H1674">
        <v>1</v>
      </c>
      <c r="I1674"/>
      <c r="M1674">
        <v>4</v>
      </c>
      <c r="N1674">
        <v>3</v>
      </c>
      <c r="O1674">
        <v>1</v>
      </c>
      <c r="S1674"/>
      <c r="T1674"/>
      <c r="W1674"/>
      <c r="AA1674"/>
      <c r="AB1674"/>
    </row>
    <row r="1675" spans="1:28" x14ac:dyDescent="0.4">
      <c r="A1675" s="1" t="s">
        <v>44</v>
      </c>
      <c r="C1675" s="48">
        <v>62</v>
      </c>
      <c r="D1675">
        <v>2</v>
      </c>
      <c r="E1675">
        <v>2</v>
      </c>
      <c r="F1675"/>
      <c r="G1675"/>
      <c r="H1675"/>
      <c r="I1675"/>
      <c r="M1675">
        <v>2</v>
      </c>
      <c r="N1675">
        <v>1</v>
      </c>
      <c r="O1675">
        <v>1</v>
      </c>
      <c r="S1675"/>
      <c r="T1675"/>
      <c r="W1675"/>
      <c r="AA1675"/>
      <c r="AB1675"/>
    </row>
    <row r="1676" spans="1:28" x14ac:dyDescent="0.4">
      <c r="A1676" s="1" t="s">
        <v>44</v>
      </c>
      <c r="C1676" s="48">
        <v>63</v>
      </c>
      <c r="D1676">
        <v>1</v>
      </c>
      <c r="E1676">
        <v>1</v>
      </c>
      <c r="F1676"/>
      <c r="G1676"/>
      <c r="H1676"/>
      <c r="I1676"/>
      <c r="M1676">
        <v>1</v>
      </c>
      <c r="N1676"/>
      <c r="O1676">
        <v>1</v>
      </c>
      <c r="S1676"/>
      <c r="T1676"/>
      <c r="W1676"/>
      <c r="AA1676"/>
      <c r="AB1676"/>
    </row>
    <row r="1677" spans="1:28" x14ac:dyDescent="0.4">
      <c r="A1677" s="1" t="s">
        <v>44</v>
      </c>
      <c r="C1677" s="48">
        <v>64</v>
      </c>
      <c r="D1677">
        <v>3</v>
      </c>
      <c r="E1677">
        <v>3</v>
      </c>
      <c r="F1677"/>
      <c r="G1677"/>
      <c r="H1677"/>
      <c r="I1677"/>
      <c r="M1677">
        <v>3</v>
      </c>
      <c r="N1677">
        <v>2</v>
      </c>
      <c r="O1677">
        <v>1</v>
      </c>
      <c r="S1677"/>
      <c r="T1677"/>
      <c r="W1677"/>
      <c r="AA1677"/>
      <c r="AB1677"/>
    </row>
    <row r="1678" spans="1:28" x14ac:dyDescent="0.4">
      <c r="A1678" s="1" t="s">
        <v>44</v>
      </c>
      <c r="C1678" s="48">
        <v>65</v>
      </c>
      <c r="D1678">
        <v>4</v>
      </c>
      <c r="E1678">
        <v>4</v>
      </c>
      <c r="F1678"/>
      <c r="G1678"/>
      <c r="H1678"/>
      <c r="I1678"/>
      <c r="M1678">
        <v>4</v>
      </c>
      <c r="N1678">
        <v>2</v>
      </c>
      <c r="O1678">
        <v>2</v>
      </c>
      <c r="S1678"/>
      <c r="T1678"/>
      <c r="W1678"/>
      <c r="AA1678"/>
      <c r="AB1678"/>
    </row>
    <row r="1679" spans="1:28" x14ac:dyDescent="0.4">
      <c r="A1679" s="1" t="s">
        <v>44</v>
      </c>
      <c r="C1679" s="48">
        <v>66</v>
      </c>
      <c r="D1679">
        <v>3</v>
      </c>
      <c r="E1679">
        <v>2</v>
      </c>
      <c r="F1679"/>
      <c r="G1679"/>
      <c r="H1679"/>
      <c r="I1679"/>
      <c r="M1679">
        <v>2</v>
      </c>
      <c r="N1679">
        <v>2</v>
      </c>
      <c r="O1679"/>
      <c r="S1679"/>
      <c r="T1679"/>
      <c r="W1679"/>
      <c r="AA1679"/>
      <c r="AB1679">
        <v>1</v>
      </c>
    </row>
    <row r="1680" spans="1:28" x14ac:dyDescent="0.4">
      <c r="A1680" s="1" t="s">
        <v>44</v>
      </c>
      <c r="C1680" s="48">
        <v>67</v>
      </c>
      <c r="D1680">
        <v>4</v>
      </c>
      <c r="E1680">
        <v>3</v>
      </c>
      <c r="F1680"/>
      <c r="G1680"/>
      <c r="H1680"/>
      <c r="I1680"/>
      <c r="M1680">
        <v>3</v>
      </c>
      <c r="N1680">
        <v>2</v>
      </c>
      <c r="O1680">
        <v>1</v>
      </c>
      <c r="S1680"/>
      <c r="T1680"/>
      <c r="W1680"/>
      <c r="AA1680"/>
      <c r="AB1680">
        <v>1</v>
      </c>
    </row>
    <row r="1681" spans="1:28" x14ac:dyDescent="0.4">
      <c r="A1681" s="1" t="s">
        <v>44</v>
      </c>
      <c r="C1681" s="48">
        <v>68</v>
      </c>
      <c r="D1681">
        <v>1</v>
      </c>
      <c r="E1681">
        <v>1</v>
      </c>
      <c r="F1681"/>
      <c r="G1681"/>
      <c r="H1681"/>
      <c r="I1681"/>
      <c r="M1681">
        <v>1</v>
      </c>
      <c r="N1681">
        <v>1</v>
      </c>
      <c r="O1681"/>
      <c r="S1681"/>
      <c r="T1681"/>
      <c r="W1681"/>
      <c r="AA1681"/>
      <c r="AB1681"/>
    </row>
    <row r="1682" spans="1:28" x14ac:dyDescent="0.4">
      <c r="A1682" s="1" t="s">
        <v>44</v>
      </c>
      <c r="C1682" s="48">
        <v>69</v>
      </c>
      <c r="D1682">
        <v>2</v>
      </c>
      <c r="E1682">
        <v>2</v>
      </c>
      <c r="F1682"/>
      <c r="G1682"/>
      <c r="H1682"/>
      <c r="I1682"/>
      <c r="M1682">
        <v>2</v>
      </c>
      <c r="N1682">
        <v>1</v>
      </c>
      <c r="O1682">
        <v>1</v>
      </c>
      <c r="S1682"/>
      <c r="T1682"/>
      <c r="W1682"/>
      <c r="AA1682"/>
      <c r="AB1682"/>
    </row>
    <row r="1683" spans="1:28" x14ac:dyDescent="0.4">
      <c r="A1683" s="1" t="s">
        <v>44</v>
      </c>
      <c r="C1683" s="48">
        <v>70</v>
      </c>
      <c r="D1683">
        <v>1</v>
      </c>
      <c r="E1683">
        <v>1</v>
      </c>
      <c r="F1683"/>
      <c r="G1683"/>
      <c r="H1683"/>
      <c r="I1683"/>
      <c r="M1683">
        <v>1</v>
      </c>
      <c r="N1683">
        <v>1</v>
      </c>
      <c r="O1683"/>
      <c r="S1683"/>
      <c r="T1683"/>
      <c r="W1683"/>
      <c r="AA1683"/>
      <c r="AB1683"/>
    </row>
    <row r="1684" spans="1:28" x14ac:dyDescent="0.4">
      <c r="A1684" s="1" t="s">
        <v>44</v>
      </c>
      <c r="C1684" s="48">
        <v>71</v>
      </c>
      <c r="D1684"/>
      <c r="E1684"/>
      <c r="F1684"/>
      <c r="G1684"/>
      <c r="H1684"/>
      <c r="I1684"/>
      <c r="M1684"/>
      <c r="N1684"/>
      <c r="O1684"/>
      <c r="S1684"/>
      <c r="T1684"/>
      <c r="W1684"/>
      <c r="AA1684"/>
      <c r="AB1684"/>
    </row>
    <row r="1685" spans="1:28" x14ac:dyDescent="0.4">
      <c r="A1685" s="1" t="s">
        <v>44</v>
      </c>
      <c r="C1685" s="48">
        <v>72</v>
      </c>
      <c r="D1685">
        <v>1</v>
      </c>
      <c r="E1685">
        <v>1</v>
      </c>
      <c r="F1685"/>
      <c r="G1685"/>
      <c r="H1685"/>
      <c r="I1685"/>
      <c r="M1685">
        <v>1</v>
      </c>
      <c r="N1685">
        <v>1</v>
      </c>
      <c r="O1685"/>
      <c r="S1685"/>
      <c r="T1685"/>
      <c r="W1685"/>
      <c r="AA1685"/>
      <c r="AB1685"/>
    </row>
    <row r="1686" spans="1:28" x14ac:dyDescent="0.4">
      <c r="A1686" s="1" t="s">
        <v>44</v>
      </c>
      <c r="C1686" s="48">
        <v>73</v>
      </c>
      <c r="D1686">
        <v>1</v>
      </c>
      <c r="E1686"/>
      <c r="F1686"/>
      <c r="G1686"/>
      <c r="H1686"/>
      <c r="I1686"/>
      <c r="M1686"/>
      <c r="N1686"/>
      <c r="O1686"/>
      <c r="S1686"/>
      <c r="T1686"/>
      <c r="W1686"/>
      <c r="AA1686"/>
      <c r="AB1686">
        <v>1</v>
      </c>
    </row>
    <row r="1687" spans="1:28" x14ac:dyDescent="0.4">
      <c r="A1687" s="1" t="s">
        <v>44</v>
      </c>
      <c r="C1687" s="48">
        <v>74</v>
      </c>
      <c r="D1687"/>
      <c r="E1687"/>
      <c r="F1687"/>
      <c r="G1687"/>
      <c r="H1687"/>
      <c r="I1687"/>
      <c r="M1687"/>
      <c r="N1687"/>
      <c r="O1687"/>
      <c r="S1687"/>
      <c r="T1687"/>
      <c r="W1687"/>
      <c r="AA1687"/>
      <c r="AB1687"/>
    </row>
    <row r="1688" spans="1:28" x14ac:dyDescent="0.4">
      <c r="A1688" s="1" t="s">
        <v>44</v>
      </c>
      <c r="C1688" s="48">
        <v>75</v>
      </c>
      <c r="D1688">
        <v>1</v>
      </c>
      <c r="E1688"/>
      <c r="F1688"/>
      <c r="G1688"/>
      <c r="H1688"/>
      <c r="I1688"/>
      <c r="M1688"/>
      <c r="N1688"/>
      <c r="O1688"/>
      <c r="S1688"/>
      <c r="T1688"/>
      <c r="W1688"/>
      <c r="AA1688"/>
      <c r="AB1688">
        <v>1</v>
      </c>
    </row>
    <row r="1689" spans="1:28" x14ac:dyDescent="0.4">
      <c r="A1689" s="1" t="s">
        <v>44</v>
      </c>
      <c r="C1689" s="48">
        <v>76</v>
      </c>
      <c r="D1689"/>
      <c r="E1689"/>
      <c r="F1689"/>
      <c r="G1689"/>
      <c r="H1689"/>
      <c r="I1689"/>
      <c r="M1689"/>
      <c r="N1689"/>
      <c r="O1689"/>
      <c r="S1689"/>
      <c r="T1689"/>
      <c r="W1689"/>
      <c r="AA1689"/>
      <c r="AB1689"/>
    </row>
    <row r="1690" spans="1:28" x14ac:dyDescent="0.4">
      <c r="A1690" s="1" t="s">
        <v>44</v>
      </c>
      <c r="C1690" s="48">
        <v>77</v>
      </c>
      <c r="D1690">
        <v>1</v>
      </c>
      <c r="E1690">
        <v>1</v>
      </c>
      <c r="F1690"/>
      <c r="G1690"/>
      <c r="H1690"/>
      <c r="I1690"/>
      <c r="M1690">
        <v>1</v>
      </c>
      <c r="N1690">
        <v>1</v>
      </c>
      <c r="O1690"/>
      <c r="S1690"/>
      <c r="T1690"/>
      <c r="W1690"/>
      <c r="AA1690"/>
      <c r="AB1690"/>
    </row>
    <row r="1691" spans="1:28" x14ac:dyDescent="0.4">
      <c r="A1691" s="1" t="s">
        <v>44</v>
      </c>
      <c r="C1691" s="48">
        <v>78</v>
      </c>
      <c r="D1691"/>
      <c r="E1691"/>
      <c r="F1691"/>
      <c r="G1691"/>
      <c r="H1691"/>
      <c r="I1691"/>
      <c r="M1691"/>
      <c r="N1691"/>
      <c r="O1691"/>
      <c r="S1691"/>
      <c r="T1691"/>
      <c r="W1691"/>
      <c r="AA1691"/>
      <c r="AB1691"/>
    </row>
    <row r="1692" spans="1:28" x14ac:dyDescent="0.4">
      <c r="A1692" s="1" t="s">
        <v>44</v>
      </c>
      <c r="C1692" s="48">
        <v>79</v>
      </c>
      <c r="D1692"/>
      <c r="E1692"/>
      <c r="F1692"/>
      <c r="G1692"/>
      <c r="H1692"/>
      <c r="I1692"/>
      <c r="M1692"/>
      <c r="N1692"/>
      <c r="O1692"/>
      <c r="S1692"/>
      <c r="T1692"/>
      <c r="W1692"/>
      <c r="AA1692"/>
      <c r="AB1692"/>
    </row>
    <row r="1693" spans="1:28" x14ac:dyDescent="0.4">
      <c r="A1693" s="1" t="s">
        <v>44</v>
      </c>
      <c r="C1693" s="48">
        <v>80</v>
      </c>
      <c r="D1693"/>
      <c r="E1693"/>
      <c r="F1693"/>
      <c r="G1693"/>
      <c r="H1693"/>
      <c r="I1693"/>
      <c r="M1693"/>
      <c r="N1693"/>
      <c r="O1693"/>
      <c r="S1693"/>
      <c r="T1693"/>
      <c r="W1693"/>
      <c r="AA1693"/>
      <c r="AB1693"/>
    </row>
    <row r="1694" spans="1:28" x14ac:dyDescent="0.4">
      <c r="A1694" s="1" t="s">
        <v>44</v>
      </c>
      <c r="C1694" s="48">
        <v>81</v>
      </c>
      <c r="D1694"/>
      <c r="E1694"/>
      <c r="F1694"/>
      <c r="G1694"/>
      <c r="H1694"/>
      <c r="I1694"/>
      <c r="M1694"/>
      <c r="N1694"/>
      <c r="O1694"/>
      <c r="S1694"/>
      <c r="T1694"/>
      <c r="W1694"/>
      <c r="AA1694"/>
      <c r="AB1694"/>
    </row>
    <row r="1695" spans="1:28" x14ac:dyDescent="0.4">
      <c r="A1695" s="1" t="s">
        <v>44</v>
      </c>
      <c r="C1695" s="48">
        <v>82</v>
      </c>
      <c r="D1695"/>
      <c r="E1695"/>
      <c r="F1695"/>
      <c r="G1695"/>
      <c r="H1695"/>
      <c r="I1695"/>
      <c r="M1695"/>
      <c r="N1695"/>
      <c r="O1695"/>
      <c r="S1695"/>
      <c r="T1695"/>
      <c r="W1695"/>
      <c r="AA1695"/>
      <c r="AB1695"/>
    </row>
    <row r="1696" spans="1:28" x14ac:dyDescent="0.4">
      <c r="A1696" s="1" t="s">
        <v>44</v>
      </c>
      <c r="C1696" s="48">
        <v>83</v>
      </c>
      <c r="D1696">
        <v>1</v>
      </c>
      <c r="E1696">
        <v>1</v>
      </c>
      <c r="F1696"/>
      <c r="G1696"/>
      <c r="H1696"/>
      <c r="I1696"/>
      <c r="M1696">
        <v>1</v>
      </c>
      <c r="N1696">
        <v>1</v>
      </c>
      <c r="O1696"/>
      <c r="S1696"/>
      <c r="T1696"/>
      <c r="W1696"/>
      <c r="AA1696"/>
      <c r="AB1696"/>
    </row>
    <row r="1697" spans="1:28" x14ac:dyDescent="0.4">
      <c r="A1697" s="1" t="s">
        <v>44</v>
      </c>
      <c r="C1697" s="48">
        <v>84</v>
      </c>
      <c r="D1697"/>
      <c r="E1697"/>
      <c r="F1697"/>
      <c r="G1697"/>
      <c r="H1697"/>
      <c r="I1697"/>
      <c r="M1697"/>
      <c r="N1697"/>
      <c r="O1697"/>
      <c r="S1697"/>
      <c r="T1697"/>
      <c r="W1697"/>
      <c r="AA1697"/>
      <c r="AB1697"/>
    </row>
    <row r="1698" spans="1:28" x14ac:dyDescent="0.4">
      <c r="A1698" s="1" t="s">
        <v>44</v>
      </c>
      <c r="C1698" s="48" t="s">
        <v>168</v>
      </c>
      <c r="D1698"/>
      <c r="E1698"/>
      <c r="F1698"/>
      <c r="G1698"/>
      <c r="H1698"/>
      <c r="I1698"/>
      <c r="M1698"/>
      <c r="N1698"/>
      <c r="O1698"/>
      <c r="S1698"/>
      <c r="T1698"/>
      <c r="W1698"/>
      <c r="AA1698"/>
      <c r="AB1698"/>
    </row>
    <row r="1699" spans="1:28" x14ac:dyDescent="0.4">
      <c r="A1699" s="1" t="s">
        <v>44</v>
      </c>
      <c r="C1699" s="1" t="s">
        <v>172</v>
      </c>
      <c r="D1699"/>
      <c r="E1699"/>
      <c r="F1699"/>
      <c r="G1699"/>
      <c r="H1699"/>
      <c r="I1699"/>
      <c r="M1699"/>
      <c r="N1699"/>
      <c r="O1699"/>
      <c r="S1699"/>
      <c r="T1699"/>
      <c r="W1699"/>
      <c r="AA1699"/>
      <c r="AB1699"/>
    </row>
    <row r="1700" spans="1:28" x14ac:dyDescent="0.4">
      <c r="A1700" s="1" t="s">
        <v>44</v>
      </c>
      <c r="D1700"/>
      <c r="E1700"/>
      <c r="F1700"/>
      <c r="G1700"/>
      <c r="H1700"/>
      <c r="I1700"/>
      <c r="M1700"/>
      <c r="N1700"/>
      <c r="O1700"/>
      <c r="S1700"/>
      <c r="T1700"/>
      <c r="W1700"/>
      <c r="AA1700"/>
      <c r="AB1700"/>
    </row>
    <row r="1701" spans="1:28" x14ac:dyDescent="0.4">
      <c r="A1701" s="47" t="s">
        <v>45</v>
      </c>
      <c r="B1701" s="1" t="s">
        <v>142</v>
      </c>
      <c r="D1701">
        <v>557</v>
      </c>
      <c r="E1701">
        <v>515</v>
      </c>
      <c r="F1701">
        <v>202</v>
      </c>
      <c r="G1701"/>
      <c r="H1701">
        <v>142</v>
      </c>
      <c r="I1701">
        <v>60</v>
      </c>
      <c r="M1701">
        <v>313</v>
      </c>
      <c r="N1701">
        <v>212</v>
      </c>
      <c r="O1701">
        <v>101</v>
      </c>
      <c r="S1701">
        <v>20</v>
      </c>
      <c r="T1701">
        <v>2</v>
      </c>
      <c r="W1701">
        <v>18</v>
      </c>
      <c r="AA1701"/>
      <c r="AB1701">
        <v>22</v>
      </c>
    </row>
    <row r="1702" spans="1:28" x14ac:dyDescent="0.4">
      <c r="A1702" s="47" t="s">
        <v>45</v>
      </c>
      <c r="C1702" s="1" t="s">
        <v>167</v>
      </c>
      <c r="D1702">
        <v>3</v>
      </c>
      <c r="E1702">
        <v>3</v>
      </c>
      <c r="F1702">
        <v>3</v>
      </c>
      <c r="G1702"/>
      <c r="H1702"/>
      <c r="I1702">
        <v>3</v>
      </c>
      <c r="M1702"/>
      <c r="N1702"/>
      <c r="O1702"/>
      <c r="S1702"/>
      <c r="T1702"/>
      <c r="W1702"/>
      <c r="AA1702"/>
      <c r="AB1702"/>
    </row>
    <row r="1703" spans="1:28" x14ac:dyDescent="0.4">
      <c r="A1703" s="47" t="s">
        <v>45</v>
      </c>
      <c r="C1703" s="48">
        <v>25</v>
      </c>
      <c r="D1703">
        <v>16</v>
      </c>
      <c r="E1703">
        <v>15</v>
      </c>
      <c r="F1703">
        <v>15</v>
      </c>
      <c r="G1703"/>
      <c r="H1703">
        <v>5</v>
      </c>
      <c r="I1703">
        <v>10</v>
      </c>
      <c r="M1703"/>
      <c r="N1703"/>
      <c r="O1703"/>
      <c r="S1703"/>
      <c r="T1703"/>
      <c r="W1703"/>
      <c r="AA1703"/>
      <c r="AB1703">
        <v>1</v>
      </c>
    </row>
    <row r="1704" spans="1:28" x14ac:dyDescent="0.4">
      <c r="A1704" s="47" t="s">
        <v>45</v>
      </c>
      <c r="C1704" s="48">
        <v>26</v>
      </c>
      <c r="D1704">
        <v>14</v>
      </c>
      <c r="E1704">
        <v>14</v>
      </c>
      <c r="F1704">
        <v>14</v>
      </c>
      <c r="G1704"/>
      <c r="H1704">
        <v>4</v>
      </c>
      <c r="I1704">
        <v>10</v>
      </c>
      <c r="M1704"/>
      <c r="N1704"/>
      <c r="O1704"/>
      <c r="S1704"/>
      <c r="T1704"/>
      <c r="W1704"/>
      <c r="AA1704"/>
      <c r="AB1704"/>
    </row>
    <row r="1705" spans="1:28" x14ac:dyDescent="0.4">
      <c r="A1705" s="47" t="s">
        <v>45</v>
      </c>
      <c r="C1705" s="48">
        <v>27</v>
      </c>
      <c r="D1705">
        <v>11</v>
      </c>
      <c r="E1705">
        <v>11</v>
      </c>
      <c r="F1705">
        <v>10</v>
      </c>
      <c r="G1705"/>
      <c r="H1705">
        <v>6</v>
      </c>
      <c r="I1705">
        <v>4</v>
      </c>
      <c r="M1705">
        <v>1</v>
      </c>
      <c r="N1705"/>
      <c r="O1705">
        <v>1</v>
      </c>
      <c r="S1705"/>
      <c r="T1705"/>
      <c r="W1705"/>
      <c r="AA1705"/>
      <c r="AB1705"/>
    </row>
    <row r="1706" spans="1:28" x14ac:dyDescent="0.4">
      <c r="A1706" s="47" t="s">
        <v>45</v>
      </c>
      <c r="C1706" s="48">
        <v>28</v>
      </c>
      <c r="D1706">
        <v>19</v>
      </c>
      <c r="E1706">
        <v>19</v>
      </c>
      <c r="F1706">
        <v>18</v>
      </c>
      <c r="G1706"/>
      <c r="H1706">
        <v>13</v>
      </c>
      <c r="I1706">
        <v>5</v>
      </c>
      <c r="M1706">
        <v>1</v>
      </c>
      <c r="N1706"/>
      <c r="O1706">
        <v>1</v>
      </c>
      <c r="S1706"/>
      <c r="T1706"/>
      <c r="W1706"/>
      <c r="AA1706"/>
      <c r="AB1706"/>
    </row>
    <row r="1707" spans="1:28" x14ac:dyDescent="0.4">
      <c r="A1707" s="47" t="s">
        <v>45</v>
      </c>
      <c r="C1707" s="48">
        <v>29</v>
      </c>
      <c r="D1707">
        <v>18</v>
      </c>
      <c r="E1707">
        <v>16</v>
      </c>
      <c r="F1707">
        <v>14</v>
      </c>
      <c r="G1707"/>
      <c r="H1707">
        <v>9</v>
      </c>
      <c r="I1707">
        <v>5</v>
      </c>
      <c r="M1707">
        <v>2</v>
      </c>
      <c r="N1707"/>
      <c r="O1707">
        <v>2</v>
      </c>
      <c r="S1707">
        <v>1</v>
      </c>
      <c r="T1707"/>
      <c r="W1707">
        <v>1</v>
      </c>
      <c r="AA1707"/>
      <c r="AB1707">
        <v>1</v>
      </c>
    </row>
    <row r="1708" spans="1:28" x14ac:dyDescent="0.4">
      <c r="A1708" s="47" t="s">
        <v>45</v>
      </c>
      <c r="C1708" s="48">
        <v>30</v>
      </c>
      <c r="D1708">
        <v>17</v>
      </c>
      <c r="E1708">
        <v>16</v>
      </c>
      <c r="F1708">
        <v>14</v>
      </c>
      <c r="G1708"/>
      <c r="H1708">
        <v>9</v>
      </c>
      <c r="I1708">
        <v>5</v>
      </c>
      <c r="M1708">
        <v>2</v>
      </c>
      <c r="N1708">
        <v>1</v>
      </c>
      <c r="O1708">
        <v>1</v>
      </c>
      <c r="S1708"/>
      <c r="T1708"/>
      <c r="W1708"/>
      <c r="AA1708"/>
      <c r="AB1708">
        <v>1</v>
      </c>
    </row>
    <row r="1709" spans="1:28" x14ac:dyDescent="0.4">
      <c r="A1709" s="47" t="s">
        <v>45</v>
      </c>
      <c r="C1709" s="48">
        <v>31</v>
      </c>
      <c r="D1709">
        <v>17</v>
      </c>
      <c r="E1709">
        <v>16</v>
      </c>
      <c r="F1709">
        <v>13</v>
      </c>
      <c r="G1709"/>
      <c r="H1709">
        <v>8</v>
      </c>
      <c r="I1709">
        <v>5</v>
      </c>
      <c r="M1709">
        <v>3</v>
      </c>
      <c r="N1709"/>
      <c r="O1709">
        <v>3</v>
      </c>
      <c r="S1709">
        <v>1</v>
      </c>
      <c r="T1709"/>
      <c r="W1709">
        <v>1</v>
      </c>
      <c r="AA1709"/>
      <c r="AB1709"/>
    </row>
    <row r="1710" spans="1:28" x14ac:dyDescent="0.4">
      <c r="A1710" s="47" t="s">
        <v>45</v>
      </c>
      <c r="C1710" s="48">
        <v>32</v>
      </c>
      <c r="D1710">
        <v>3</v>
      </c>
      <c r="E1710">
        <v>3</v>
      </c>
      <c r="F1710">
        <v>2</v>
      </c>
      <c r="G1710"/>
      <c r="H1710">
        <v>1</v>
      </c>
      <c r="I1710">
        <v>1</v>
      </c>
      <c r="M1710">
        <v>1</v>
      </c>
      <c r="N1710">
        <v>1</v>
      </c>
      <c r="O1710"/>
      <c r="S1710"/>
      <c r="T1710"/>
      <c r="W1710"/>
      <c r="AA1710"/>
      <c r="AB1710"/>
    </row>
    <row r="1711" spans="1:28" x14ac:dyDescent="0.4">
      <c r="A1711" s="47" t="s">
        <v>45</v>
      </c>
      <c r="C1711" s="48">
        <v>33</v>
      </c>
      <c r="D1711">
        <v>11</v>
      </c>
      <c r="E1711">
        <v>11</v>
      </c>
      <c r="F1711">
        <v>11</v>
      </c>
      <c r="G1711"/>
      <c r="H1711">
        <v>6</v>
      </c>
      <c r="I1711">
        <v>5</v>
      </c>
      <c r="M1711"/>
      <c r="N1711"/>
      <c r="O1711"/>
      <c r="S1711"/>
      <c r="T1711"/>
      <c r="W1711"/>
      <c r="AA1711"/>
      <c r="AB1711"/>
    </row>
    <row r="1712" spans="1:28" x14ac:dyDescent="0.4">
      <c r="A1712" s="47" t="s">
        <v>45</v>
      </c>
      <c r="C1712" s="48">
        <v>34</v>
      </c>
      <c r="D1712">
        <v>5</v>
      </c>
      <c r="E1712">
        <v>4</v>
      </c>
      <c r="F1712">
        <v>2</v>
      </c>
      <c r="G1712"/>
      <c r="H1712">
        <v>1</v>
      </c>
      <c r="I1712">
        <v>1</v>
      </c>
      <c r="M1712">
        <v>2</v>
      </c>
      <c r="N1712"/>
      <c r="O1712">
        <v>2</v>
      </c>
      <c r="S1712"/>
      <c r="T1712"/>
      <c r="W1712"/>
      <c r="AA1712"/>
      <c r="AB1712">
        <v>1</v>
      </c>
    </row>
    <row r="1713" spans="1:28" x14ac:dyDescent="0.4">
      <c r="A1713" s="47" t="s">
        <v>45</v>
      </c>
      <c r="C1713" s="48">
        <v>35</v>
      </c>
      <c r="D1713">
        <v>9</v>
      </c>
      <c r="E1713">
        <v>8</v>
      </c>
      <c r="F1713">
        <v>6</v>
      </c>
      <c r="G1713"/>
      <c r="H1713">
        <v>5</v>
      </c>
      <c r="I1713">
        <v>1</v>
      </c>
      <c r="M1713">
        <v>2</v>
      </c>
      <c r="N1713"/>
      <c r="O1713">
        <v>2</v>
      </c>
      <c r="S1713">
        <v>1</v>
      </c>
      <c r="T1713"/>
      <c r="W1713">
        <v>1</v>
      </c>
      <c r="AA1713"/>
      <c r="AB1713"/>
    </row>
    <row r="1714" spans="1:28" x14ac:dyDescent="0.4">
      <c r="A1714" s="47" t="s">
        <v>45</v>
      </c>
      <c r="C1714" s="48">
        <v>36</v>
      </c>
      <c r="D1714">
        <v>8</v>
      </c>
      <c r="E1714">
        <v>8</v>
      </c>
      <c r="F1714">
        <v>8</v>
      </c>
      <c r="G1714"/>
      <c r="H1714">
        <v>7</v>
      </c>
      <c r="I1714">
        <v>1</v>
      </c>
      <c r="M1714"/>
      <c r="N1714"/>
      <c r="O1714"/>
      <c r="S1714"/>
      <c r="T1714"/>
      <c r="W1714"/>
      <c r="AA1714"/>
      <c r="AB1714"/>
    </row>
    <row r="1715" spans="1:28" x14ac:dyDescent="0.4">
      <c r="A1715" s="47" t="s">
        <v>45</v>
      </c>
      <c r="C1715" s="48">
        <v>37</v>
      </c>
      <c r="D1715">
        <v>10</v>
      </c>
      <c r="E1715">
        <v>10</v>
      </c>
      <c r="F1715">
        <v>7</v>
      </c>
      <c r="G1715"/>
      <c r="H1715">
        <v>7</v>
      </c>
      <c r="I1715"/>
      <c r="M1715">
        <v>3</v>
      </c>
      <c r="N1715">
        <v>1</v>
      </c>
      <c r="O1715">
        <v>2</v>
      </c>
      <c r="S1715"/>
      <c r="T1715"/>
      <c r="W1715"/>
      <c r="AA1715"/>
      <c r="AB1715"/>
    </row>
    <row r="1716" spans="1:28" x14ac:dyDescent="0.4">
      <c r="A1716" s="47" t="s">
        <v>45</v>
      </c>
      <c r="C1716" s="48">
        <v>38</v>
      </c>
      <c r="D1716">
        <v>11</v>
      </c>
      <c r="E1716">
        <v>11</v>
      </c>
      <c r="F1716">
        <v>6</v>
      </c>
      <c r="G1716"/>
      <c r="H1716">
        <v>5</v>
      </c>
      <c r="I1716">
        <v>1</v>
      </c>
      <c r="M1716">
        <v>5</v>
      </c>
      <c r="N1716">
        <v>2</v>
      </c>
      <c r="O1716">
        <v>3</v>
      </c>
      <c r="S1716"/>
      <c r="T1716"/>
      <c r="W1716"/>
      <c r="AA1716"/>
      <c r="AB1716"/>
    </row>
    <row r="1717" spans="1:28" x14ac:dyDescent="0.4">
      <c r="A1717" s="47" t="s">
        <v>45</v>
      </c>
      <c r="C1717" s="48">
        <v>39</v>
      </c>
      <c r="D1717">
        <v>7</v>
      </c>
      <c r="E1717">
        <v>6</v>
      </c>
      <c r="F1717">
        <v>4</v>
      </c>
      <c r="G1717"/>
      <c r="H1717">
        <v>3</v>
      </c>
      <c r="I1717">
        <v>1</v>
      </c>
      <c r="M1717">
        <v>2</v>
      </c>
      <c r="N1717">
        <v>1</v>
      </c>
      <c r="O1717">
        <v>1</v>
      </c>
      <c r="S1717">
        <v>1</v>
      </c>
      <c r="T1717">
        <v>1</v>
      </c>
      <c r="W1717"/>
      <c r="AA1717"/>
      <c r="AB1717"/>
    </row>
    <row r="1718" spans="1:28" x14ac:dyDescent="0.4">
      <c r="A1718" s="47" t="s">
        <v>45</v>
      </c>
      <c r="C1718" s="48">
        <v>40</v>
      </c>
      <c r="D1718">
        <v>7</v>
      </c>
      <c r="E1718">
        <v>6</v>
      </c>
      <c r="F1718">
        <v>2</v>
      </c>
      <c r="G1718"/>
      <c r="H1718">
        <v>1</v>
      </c>
      <c r="I1718">
        <v>1</v>
      </c>
      <c r="M1718">
        <v>4</v>
      </c>
      <c r="N1718">
        <v>2</v>
      </c>
      <c r="O1718">
        <v>2</v>
      </c>
      <c r="S1718">
        <v>1</v>
      </c>
      <c r="T1718">
        <v>1</v>
      </c>
      <c r="W1718"/>
      <c r="AA1718"/>
      <c r="AB1718"/>
    </row>
    <row r="1719" spans="1:28" x14ac:dyDescent="0.4">
      <c r="A1719" s="47" t="s">
        <v>45</v>
      </c>
      <c r="C1719" s="48">
        <v>41</v>
      </c>
      <c r="D1719">
        <v>6</v>
      </c>
      <c r="E1719">
        <v>6</v>
      </c>
      <c r="F1719">
        <v>2</v>
      </c>
      <c r="G1719"/>
      <c r="H1719">
        <v>2</v>
      </c>
      <c r="I1719"/>
      <c r="M1719">
        <v>4</v>
      </c>
      <c r="N1719">
        <v>3</v>
      </c>
      <c r="O1719">
        <v>1</v>
      </c>
      <c r="S1719"/>
      <c r="T1719"/>
      <c r="W1719"/>
      <c r="AA1719"/>
      <c r="AB1719"/>
    </row>
    <row r="1720" spans="1:28" x14ac:dyDescent="0.4">
      <c r="A1720" s="47" t="s">
        <v>45</v>
      </c>
      <c r="C1720" s="48">
        <v>42</v>
      </c>
      <c r="D1720">
        <v>5</v>
      </c>
      <c r="E1720">
        <v>5</v>
      </c>
      <c r="F1720"/>
      <c r="G1720"/>
      <c r="H1720"/>
      <c r="I1720"/>
      <c r="M1720">
        <v>5</v>
      </c>
      <c r="N1720">
        <v>5</v>
      </c>
      <c r="O1720"/>
      <c r="S1720"/>
      <c r="T1720"/>
      <c r="W1720"/>
      <c r="AA1720"/>
      <c r="AB1720"/>
    </row>
    <row r="1721" spans="1:28" x14ac:dyDescent="0.4">
      <c r="A1721" s="47" t="s">
        <v>45</v>
      </c>
      <c r="C1721" s="48">
        <v>43</v>
      </c>
      <c r="D1721">
        <v>11</v>
      </c>
      <c r="E1721">
        <v>11</v>
      </c>
      <c r="F1721">
        <v>4</v>
      </c>
      <c r="G1721"/>
      <c r="H1721">
        <v>4</v>
      </c>
      <c r="I1721"/>
      <c r="M1721">
        <v>7</v>
      </c>
      <c r="N1721">
        <v>5</v>
      </c>
      <c r="O1721">
        <v>2</v>
      </c>
      <c r="S1721"/>
      <c r="T1721"/>
      <c r="W1721"/>
      <c r="AA1721"/>
      <c r="AB1721"/>
    </row>
    <row r="1722" spans="1:28" x14ac:dyDescent="0.4">
      <c r="A1722" s="47" t="s">
        <v>45</v>
      </c>
      <c r="C1722" s="48">
        <v>44</v>
      </c>
      <c r="D1722">
        <v>12</v>
      </c>
      <c r="E1722">
        <v>12</v>
      </c>
      <c r="F1722">
        <v>1</v>
      </c>
      <c r="G1722"/>
      <c r="H1722">
        <v>1</v>
      </c>
      <c r="I1722"/>
      <c r="M1722">
        <v>11</v>
      </c>
      <c r="N1722">
        <v>9</v>
      </c>
      <c r="O1722">
        <v>2</v>
      </c>
      <c r="S1722"/>
      <c r="T1722"/>
      <c r="W1722"/>
      <c r="AA1722"/>
      <c r="AB1722"/>
    </row>
    <row r="1723" spans="1:28" x14ac:dyDescent="0.4">
      <c r="A1723" s="47" t="s">
        <v>45</v>
      </c>
      <c r="C1723" s="48">
        <v>45</v>
      </c>
      <c r="D1723">
        <v>4</v>
      </c>
      <c r="E1723">
        <v>4</v>
      </c>
      <c r="F1723">
        <v>1</v>
      </c>
      <c r="G1723"/>
      <c r="H1723">
        <v>1</v>
      </c>
      <c r="I1723"/>
      <c r="M1723">
        <v>3</v>
      </c>
      <c r="N1723">
        <v>3</v>
      </c>
      <c r="O1723"/>
      <c r="S1723"/>
      <c r="T1723"/>
      <c r="W1723"/>
      <c r="AA1723"/>
      <c r="AB1723"/>
    </row>
    <row r="1724" spans="1:28" x14ac:dyDescent="0.4">
      <c r="A1724" s="47" t="s">
        <v>45</v>
      </c>
      <c r="C1724" s="48">
        <v>46</v>
      </c>
      <c r="D1724">
        <v>21</v>
      </c>
      <c r="E1724">
        <v>21</v>
      </c>
      <c r="F1724">
        <v>6</v>
      </c>
      <c r="G1724"/>
      <c r="H1724">
        <v>6</v>
      </c>
      <c r="I1724"/>
      <c r="M1724">
        <v>15</v>
      </c>
      <c r="N1724">
        <v>11</v>
      </c>
      <c r="O1724">
        <v>4</v>
      </c>
      <c r="S1724"/>
      <c r="T1724"/>
      <c r="W1724"/>
      <c r="AA1724"/>
      <c r="AB1724"/>
    </row>
    <row r="1725" spans="1:28" x14ac:dyDescent="0.4">
      <c r="A1725" s="47" t="s">
        <v>45</v>
      </c>
      <c r="C1725" s="48">
        <v>47</v>
      </c>
      <c r="D1725">
        <v>9</v>
      </c>
      <c r="E1725">
        <v>8</v>
      </c>
      <c r="F1725"/>
      <c r="G1725"/>
      <c r="H1725"/>
      <c r="I1725"/>
      <c r="M1725">
        <v>8</v>
      </c>
      <c r="N1725">
        <v>7</v>
      </c>
      <c r="O1725">
        <v>1</v>
      </c>
      <c r="S1725"/>
      <c r="T1725"/>
      <c r="W1725"/>
      <c r="AA1725"/>
      <c r="AB1725">
        <v>1</v>
      </c>
    </row>
    <row r="1726" spans="1:28" x14ac:dyDescent="0.4">
      <c r="A1726" s="47" t="s">
        <v>45</v>
      </c>
      <c r="C1726" s="48">
        <v>48</v>
      </c>
      <c r="D1726">
        <v>12</v>
      </c>
      <c r="E1726">
        <v>11</v>
      </c>
      <c r="F1726">
        <v>2</v>
      </c>
      <c r="G1726"/>
      <c r="H1726">
        <v>2</v>
      </c>
      <c r="I1726"/>
      <c r="M1726">
        <v>9</v>
      </c>
      <c r="N1726">
        <v>8</v>
      </c>
      <c r="O1726">
        <v>1</v>
      </c>
      <c r="S1726"/>
      <c r="T1726"/>
      <c r="W1726"/>
      <c r="AA1726"/>
      <c r="AB1726">
        <v>1</v>
      </c>
    </row>
    <row r="1727" spans="1:28" x14ac:dyDescent="0.4">
      <c r="A1727" s="47" t="s">
        <v>45</v>
      </c>
      <c r="C1727" s="48">
        <v>49</v>
      </c>
      <c r="D1727">
        <v>19</v>
      </c>
      <c r="E1727">
        <v>19</v>
      </c>
      <c r="F1727">
        <v>6</v>
      </c>
      <c r="G1727"/>
      <c r="H1727">
        <v>6</v>
      </c>
      <c r="I1727"/>
      <c r="M1727">
        <v>13</v>
      </c>
      <c r="N1727">
        <v>7</v>
      </c>
      <c r="O1727">
        <v>6</v>
      </c>
      <c r="S1727"/>
      <c r="T1727"/>
      <c r="W1727"/>
      <c r="AA1727"/>
      <c r="AB1727"/>
    </row>
    <row r="1728" spans="1:28" x14ac:dyDescent="0.4">
      <c r="A1728" s="47" t="s">
        <v>45</v>
      </c>
      <c r="C1728" s="48">
        <v>50</v>
      </c>
      <c r="D1728">
        <v>33</v>
      </c>
      <c r="E1728">
        <v>27</v>
      </c>
      <c r="F1728">
        <v>4</v>
      </c>
      <c r="G1728"/>
      <c r="H1728">
        <v>4</v>
      </c>
      <c r="I1728"/>
      <c r="M1728">
        <v>23</v>
      </c>
      <c r="N1728">
        <v>15</v>
      </c>
      <c r="O1728">
        <v>8</v>
      </c>
      <c r="S1728">
        <v>3</v>
      </c>
      <c r="T1728"/>
      <c r="W1728">
        <v>3</v>
      </c>
      <c r="AA1728"/>
      <c r="AB1728">
        <v>3</v>
      </c>
    </row>
    <row r="1729" spans="1:28" x14ac:dyDescent="0.4">
      <c r="A1729" s="47" t="s">
        <v>45</v>
      </c>
      <c r="C1729" s="48">
        <v>51</v>
      </c>
      <c r="D1729">
        <v>32</v>
      </c>
      <c r="E1729">
        <v>26</v>
      </c>
      <c r="F1729">
        <v>3</v>
      </c>
      <c r="G1729"/>
      <c r="H1729">
        <v>3</v>
      </c>
      <c r="I1729"/>
      <c r="M1729">
        <v>23</v>
      </c>
      <c r="N1729">
        <v>17</v>
      </c>
      <c r="O1729">
        <v>6</v>
      </c>
      <c r="S1729">
        <v>3</v>
      </c>
      <c r="T1729"/>
      <c r="W1729">
        <v>3</v>
      </c>
      <c r="AA1729"/>
      <c r="AB1729">
        <v>3</v>
      </c>
    </row>
    <row r="1730" spans="1:28" x14ac:dyDescent="0.4">
      <c r="A1730" s="47" t="s">
        <v>45</v>
      </c>
      <c r="C1730" s="48">
        <v>52</v>
      </c>
      <c r="D1730">
        <v>24</v>
      </c>
      <c r="E1730">
        <v>22</v>
      </c>
      <c r="F1730">
        <v>2</v>
      </c>
      <c r="G1730"/>
      <c r="H1730">
        <v>2</v>
      </c>
      <c r="I1730"/>
      <c r="M1730">
        <v>20</v>
      </c>
      <c r="N1730">
        <v>17</v>
      </c>
      <c r="O1730">
        <v>3</v>
      </c>
      <c r="S1730">
        <v>1</v>
      </c>
      <c r="T1730"/>
      <c r="W1730">
        <v>1</v>
      </c>
      <c r="AA1730"/>
      <c r="AB1730">
        <v>1</v>
      </c>
    </row>
    <row r="1731" spans="1:28" x14ac:dyDescent="0.4">
      <c r="A1731" s="47" t="s">
        <v>45</v>
      </c>
      <c r="C1731" s="48">
        <v>53</v>
      </c>
      <c r="D1731">
        <v>22</v>
      </c>
      <c r="E1731">
        <v>20</v>
      </c>
      <c r="F1731">
        <v>2</v>
      </c>
      <c r="G1731"/>
      <c r="H1731">
        <v>2</v>
      </c>
      <c r="I1731"/>
      <c r="M1731">
        <v>18</v>
      </c>
      <c r="N1731">
        <v>10</v>
      </c>
      <c r="O1731">
        <v>8</v>
      </c>
      <c r="S1731">
        <v>2</v>
      </c>
      <c r="T1731"/>
      <c r="W1731">
        <v>2</v>
      </c>
      <c r="AA1731"/>
      <c r="AB1731"/>
    </row>
    <row r="1732" spans="1:28" x14ac:dyDescent="0.4">
      <c r="A1732" s="47" t="s">
        <v>45</v>
      </c>
      <c r="C1732" s="48">
        <v>54</v>
      </c>
      <c r="D1732">
        <v>11</v>
      </c>
      <c r="E1732">
        <v>10</v>
      </c>
      <c r="F1732">
        <v>1</v>
      </c>
      <c r="G1732"/>
      <c r="H1732">
        <v>1</v>
      </c>
      <c r="I1732"/>
      <c r="M1732">
        <v>9</v>
      </c>
      <c r="N1732">
        <v>8</v>
      </c>
      <c r="O1732">
        <v>1</v>
      </c>
      <c r="S1732">
        <v>1</v>
      </c>
      <c r="T1732"/>
      <c r="W1732">
        <v>1</v>
      </c>
      <c r="AA1732"/>
      <c r="AB1732"/>
    </row>
    <row r="1733" spans="1:28" x14ac:dyDescent="0.4">
      <c r="A1733" s="47" t="s">
        <v>45</v>
      </c>
      <c r="C1733" s="48">
        <v>55</v>
      </c>
      <c r="D1733">
        <v>17</v>
      </c>
      <c r="E1733">
        <v>14</v>
      </c>
      <c r="F1733"/>
      <c r="G1733"/>
      <c r="H1733"/>
      <c r="I1733"/>
      <c r="M1733">
        <v>14</v>
      </c>
      <c r="N1733">
        <v>9</v>
      </c>
      <c r="O1733">
        <v>5</v>
      </c>
      <c r="S1733">
        <v>2</v>
      </c>
      <c r="T1733"/>
      <c r="W1733">
        <v>2</v>
      </c>
      <c r="AA1733"/>
      <c r="AB1733">
        <v>1</v>
      </c>
    </row>
    <row r="1734" spans="1:28" x14ac:dyDescent="0.4">
      <c r="A1734" s="47" t="s">
        <v>45</v>
      </c>
      <c r="C1734" s="48">
        <v>56</v>
      </c>
      <c r="D1734">
        <v>16</v>
      </c>
      <c r="E1734">
        <v>13</v>
      </c>
      <c r="F1734">
        <v>5</v>
      </c>
      <c r="G1734"/>
      <c r="H1734">
        <v>5</v>
      </c>
      <c r="I1734"/>
      <c r="M1734">
        <v>8</v>
      </c>
      <c r="N1734">
        <v>4</v>
      </c>
      <c r="O1734">
        <v>4</v>
      </c>
      <c r="S1734"/>
      <c r="T1734"/>
      <c r="W1734"/>
      <c r="AA1734"/>
      <c r="AB1734">
        <v>3</v>
      </c>
    </row>
    <row r="1735" spans="1:28" x14ac:dyDescent="0.4">
      <c r="A1735" s="47" t="s">
        <v>45</v>
      </c>
      <c r="C1735" s="48">
        <v>57</v>
      </c>
      <c r="D1735">
        <v>10</v>
      </c>
      <c r="E1735">
        <v>10</v>
      </c>
      <c r="F1735">
        <v>2</v>
      </c>
      <c r="G1735"/>
      <c r="H1735">
        <v>2</v>
      </c>
      <c r="I1735"/>
      <c r="M1735">
        <v>8</v>
      </c>
      <c r="N1735">
        <v>6</v>
      </c>
      <c r="O1735">
        <v>2</v>
      </c>
      <c r="S1735"/>
      <c r="T1735"/>
      <c r="W1735"/>
      <c r="AA1735"/>
      <c r="AB1735"/>
    </row>
    <row r="1736" spans="1:28" x14ac:dyDescent="0.4">
      <c r="A1736" s="47" t="s">
        <v>45</v>
      </c>
      <c r="C1736" s="48">
        <v>58</v>
      </c>
      <c r="D1736">
        <v>9</v>
      </c>
      <c r="E1736">
        <v>8</v>
      </c>
      <c r="F1736">
        <v>2</v>
      </c>
      <c r="G1736"/>
      <c r="H1736">
        <v>1</v>
      </c>
      <c r="I1736">
        <v>1</v>
      </c>
      <c r="M1736">
        <v>6</v>
      </c>
      <c r="N1736">
        <v>5</v>
      </c>
      <c r="O1736">
        <v>1</v>
      </c>
      <c r="S1736"/>
      <c r="T1736"/>
      <c r="W1736"/>
      <c r="AA1736"/>
      <c r="AB1736">
        <v>1</v>
      </c>
    </row>
    <row r="1737" spans="1:28" x14ac:dyDescent="0.4">
      <c r="A1737" s="47" t="s">
        <v>45</v>
      </c>
      <c r="C1737" s="48">
        <v>59</v>
      </c>
      <c r="D1737">
        <v>13</v>
      </c>
      <c r="E1737">
        <v>12</v>
      </c>
      <c r="F1737">
        <v>1</v>
      </c>
      <c r="G1737"/>
      <c r="H1737">
        <v>1</v>
      </c>
      <c r="I1737"/>
      <c r="M1737">
        <v>11</v>
      </c>
      <c r="N1737">
        <v>6</v>
      </c>
      <c r="O1737">
        <v>5</v>
      </c>
      <c r="S1737"/>
      <c r="T1737"/>
      <c r="W1737"/>
      <c r="AA1737"/>
      <c r="AB1737">
        <v>1</v>
      </c>
    </row>
    <row r="1738" spans="1:28" x14ac:dyDescent="0.4">
      <c r="A1738" s="47" t="s">
        <v>45</v>
      </c>
      <c r="C1738" s="48">
        <v>60</v>
      </c>
      <c r="D1738">
        <v>7</v>
      </c>
      <c r="E1738">
        <v>6</v>
      </c>
      <c r="F1738">
        <v>1</v>
      </c>
      <c r="G1738"/>
      <c r="H1738">
        <v>1</v>
      </c>
      <c r="I1738"/>
      <c r="M1738">
        <v>5</v>
      </c>
      <c r="N1738">
        <v>2</v>
      </c>
      <c r="O1738">
        <v>3</v>
      </c>
      <c r="S1738">
        <v>1</v>
      </c>
      <c r="T1738"/>
      <c r="W1738">
        <v>1</v>
      </c>
      <c r="AA1738"/>
      <c r="AB1738"/>
    </row>
    <row r="1739" spans="1:28" x14ac:dyDescent="0.4">
      <c r="A1739" s="47" t="s">
        <v>45</v>
      </c>
      <c r="C1739" s="48">
        <v>61</v>
      </c>
      <c r="D1739">
        <v>12</v>
      </c>
      <c r="E1739">
        <v>10</v>
      </c>
      <c r="F1739">
        <v>1</v>
      </c>
      <c r="G1739"/>
      <c r="H1739">
        <v>1</v>
      </c>
      <c r="I1739"/>
      <c r="M1739">
        <v>9</v>
      </c>
      <c r="N1739">
        <v>7</v>
      </c>
      <c r="O1739">
        <v>2</v>
      </c>
      <c r="S1739">
        <v>1</v>
      </c>
      <c r="T1739"/>
      <c r="W1739">
        <v>1</v>
      </c>
      <c r="AA1739"/>
      <c r="AB1739">
        <v>1</v>
      </c>
    </row>
    <row r="1740" spans="1:28" x14ac:dyDescent="0.4">
      <c r="A1740" s="47" t="s">
        <v>45</v>
      </c>
      <c r="C1740" s="48">
        <v>62</v>
      </c>
      <c r="D1740">
        <v>7</v>
      </c>
      <c r="E1740">
        <v>7</v>
      </c>
      <c r="F1740">
        <v>2</v>
      </c>
      <c r="G1740"/>
      <c r="H1740">
        <v>2</v>
      </c>
      <c r="I1740"/>
      <c r="M1740">
        <v>5</v>
      </c>
      <c r="N1740">
        <v>4</v>
      </c>
      <c r="O1740">
        <v>1</v>
      </c>
      <c r="S1740"/>
      <c r="T1740"/>
      <c r="W1740"/>
      <c r="AA1740"/>
      <c r="AB1740"/>
    </row>
    <row r="1741" spans="1:28" x14ac:dyDescent="0.4">
      <c r="A1741" s="47" t="s">
        <v>45</v>
      </c>
      <c r="C1741" s="48">
        <v>63</v>
      </c>
      <c r="D1741">
        <v>6</v>
      </c>
      <c r="E1741">
        <v>6</v>
      </c>
      <c r="F1741"/>
      <c r="G1741"/>
      <c r="H1741"/>
      <c r="I1741"/>
      <c r="M1741">
        <v>6</v>
      </c>
      <c r="N1741">
        <v>3</v>
      </c>
      <c r="O1741">
        <v>3</v>
      </c>
      <c r="S1741"/>
      <c r="T1741"/>
      <c r="W1741"/>
      <c r="AA1741"/>
      <c r="AB1741"/>
    </row>
    <row r="1742" spans="1:28" x14ac:dyDescent="0.4">
      <c r="A1742" s="47" t="s">
        <v>45</v>
      </c>
      <c r="C1742" s="48">
        <v>64</v>
      </c>
      <c r="D1742">
        <v>12</v>
      </c>
      <c r="E1742">
        <v>12</v>
      </c>
      <c r="F1742">
        <v>1</v>
      </c>
      <c r="G1742"/>
      <c r="H1742">
        <v>1</v>
      </c>
      <c r="I1742"/>
      <c r="M1742">
        <v>11</v>
      </c>
      <c r="N1742">
        <v>8</v>
      </c>
      <c r="O1742">
        <v>3</v>
      </c>
      <c r="S1742"/>
      <c r="T1742"/>
      <c r="W1742"/>
      <c r="AA1742"/>
      <c r="AB1742"/>
    </row>
    <row r="1743" spans="1:28" x14ac:dyDescent="0.4">
      <c r="A1743" s="47" t="s">
        <v>45</v>
      </c>
      <c r="C1743" s="48">
        <v>65</v>
      </c>
      <c r="D1743">
        <v>5</v>
      </c>
      <c r="E1743">
        <v>4</v>
      </c>
      <c r="F1743"/>
      <c r="G1743"/>
      <c r="H1743"/>
      <c r="I1743"/>
      <c r="M1743">
        <v>4</v>
      </c>
      <c r="N1743">
        <v>3</v>
      </c>
      <c r="O1743">
        <v>1</v>
      </c>
      <c r="S1743">
        <v>1</v>
      </c>
      <c r="T1743"/>
      <c r="W1743">
        <v>1</v>
      </c>
      <c r="AA1743"/>
      <c r="AB1743"/>
    </row>
    <row r="1744" spans="1:28" x14ac:dyDescent="0.4">
      <c r="A1744" s="47" t="s">
        <v>45</v>
      </c>
      <c r="C1744" s="48">
        <v>66</v>
      </c>
      <c r="D1744">
        <v>7</v>
      </c>
      <c r="E1744">
        <v>6</v>
      </c>
      <c r="F1744">
        <v>1</v>
      </c>
      <c r="G1744"/>
      <c r="H1744">
        <v>1</v>
      </c>
      <c r="I1744"/>
      <c r="M1744">
        <v>5</v>
      </c>
      <c r="N1744">
        <v>3</v>
      </c>
      <c r="O1744">
        <v>2</v>
      </c>
      <c r="S1744"/>
      <c r="T1744"/>
      <c r="W1744"/>
      <c r="AA1744"/>
      <c r="AB1744">
        <v>1</v>
      </c>
    </row>
    <row r="1745" spans="1:28" x14ac:dyDescent="0.4">
      <c r="A1745" s="47" t="s">
        <v>45</v>
      </c>
      <c r="C1745" s="48">
        <v>67</v>
      </c>
      <c r="D1745">
        <v>5</v>
      </c>
      <c r="E1745">
        <v>5</v>
      </c>
      <c r="F1745">
        <v>1</v>
      </c>
      <c r="G1745"/>
      <c r="H1745">
        <v>1</v>
      </c>
      <c r="I1745"/>
      <c r="M1745">
        <v>4</v>
      </c>
      <c r="N1745">
        <v>3</v>
      </c>
      <c r="O1745">
        <v>1</v>
      </c>
      <c r="S1745"/>
      <c r="T1745"/>
      <c r="W1745"/>
      <c r="AA1745"/>
      <c r="AB1745"/>
    </row>
    <row r="1746" spans="1:28" x14ac:dyDescent="0.4">
      <c r="A1746" s="47" t="s">
        <v>45</v>
      </c>
      <c r="C1746" s="48">
        <v>68</v>
      </c>
      <c r="D1746">
        <v>5</v>
      </c>
      <c r="E1746">
        <v>5</v>
      </c>
      <c r="F1746"/>
      <c r="G1746"/>
      <c r="H1746"/>
      <c r="I1746"/>
      <c r="M1746">
        <v>5</v>
      </c>
      <c r="N1746">
        <v>4</v>
      </c>
      <c r="O1746">
        <v>1</v>
      </c>
      <c r="S1746"/>
      <c r="T1746"/>
      <c r="W1746"/>
      <c r="AA1746"/>
      <c r="AB1746"/>
    </row>
    <row r="1747" spans="1:28" x14ac:dyDescent="0.4">
      <c r="A1747" s="47" t="s">
        <v>45</v>
      </c>
      <c r="C1747" s="48">
        <v>69</v>
      </c>
      <c r="D1747">
        <v>4</v>
      </c>
      <c r="E1747">
        <v>3</v>
      </c>
      <c r="F1747">
        <v>1</v>
      </c>
      <c r="G1747"/>
      <c r="H1747">
        <v>1</v>
      </c>
      <c r="I1747"/>
      <c r="M1747">
        <v>2</v>
      </c>
      <c r="N1747">
        <v>1</v>
      </c>
      <c r="O1747">
        <v>1</v>
      </c>
      <c r="S1747"/>
      <c r="T1747"/>
      <c r="W1747"/>
      <c r="AA1747"/>
      <c r="AB1747">
        <v>1</v>
      </c>
    </row>
    <row r="1748" spans="1:28" x14ac:dyDescent="0.4">
      <c r="A1748" s="47" t="s">
        <v>45</v>
      </c>
      <c r="C1748" s="48">
        <v>70</v>
      </c>
      <c r="D1748">
        <v>2</v>
      </c>
      <c r="E1748">
        <v>2</v>
      </c>
      <c r="F1748"/>
      <c r="G1748"/>
      <c r="H1748"/>
      <c r="I1748"/>
      <c r="M1748">
        <v>2</v>
      </c>
      <c r="N1748">
        <v>2</v>
      </c>
      <c r="O1748"/>
      <c r="S1748"/>
      <c r="T1748"/>
      <c r="W1748"/>
      <c r="AA1748"/>
      <c r="AB1748"/>
    </row>
    <row r="1749" spans="1:28" x14ac:dyDescent="0.4">
      <c r="A1749" s="47" t="s">
        <v>45</v>
      </c>
      <c r="C1749" s="48">
        <v>71</v>
      </c>
      <c r="D1749">
        <v>3</v>
      </c>
      <c r="E1749">
        <v>3</v>
      </c>
      <c r="F1749"/>
      <c r="G1749"/>
      <c r="H1749"/>
      <c r="I1749"/>
      <c r="M1749">
        <v>3</v>
      </c>
      <c r="N1749">
        <v>3</v>
      </c>
      <c r="O1749"/>
      <c r="S1749"/>
      <c r="T1749"/>
      <c r="W1749"/>
      <c r="AA1749"/>
      <c r="AB1749"/>
    </row>
    <row r="1750" spans="1:28" x14ac:dyDescent="0.4">
      <c r="A1750" s="47" t="s">
        <v>45</v>
      </c>
      <c r="C1750" s="48">
        <v>72</v>
      </c>
      <c r="D1750">
        <v>2</v>
      </c>
      <c r="E1750">
        <v>2</v>
      </c>
      <c r="F1750"/>
      <c r="G1750"/>
      <c r="H1750"/>
      <c r="I1750"/>
      <c r="M1750">
        <v>2</v>
      </c>
      <c r="N1750">
        <v>2</v>
      </c>
      <c r="O1750"/>
      <c r="S1750"/>
      <c r="T1750"/>
      <c r="W1750"/>
      <c r="AA1750"/>
      <c r="AB1750"/>
    </row>
    <row r="1751" spans="1:28" x14ac:dyDescent="0.4">
      <c r="A1751" s="47" t="s">
        <v>45</v>
      </c>
      <c r="C1751" s="48">
        <v>73</v>
      </c>
      <c r="D1751">
        <v>1</v>
      </c>
      <c r="E1751">
        <v>1</v>
      </c>
      <c r="F1751">
        <v>1</v>
      </c>
      <c r="G1751"/>
      <c r="H1751">
        <v>1</v>
      </c>
      <c r="I1751"/>
      <c r="M1751"/>
      <c r="N1751"/>
      <c r="O1751"/>
      <c r="S1751"/>
      <c r="T1751"/>
      <c r="W1751"/>
      <c r="AA1751"/>
      <c r="AB1751"/>
    </row>
    <row r="1752" spans="1:28" x14ac:dyDescent="0.4">
      <c r="A1752" s="47" t="s">
        <v>45</v>
      </c>
      <c r="C1752" s="48">
        <v>74</v>
      </c>
      <c r="D1752">
        <v>2</v>
      </c>
      <c r="E1752">
        <v>2</v>
      </c>
      <c r="F1752"/>
      <c r="G1752"/>
      <c r="H1752"/>
      <c r="I1752"/>
      <c r="M1752">
        <v>2</v>
      </c>
      <c r="N1752">
        <v>1</v>
      </c>
      <c r="O1752">
        <v>1</v>
      </c>
      <c r="S1752"/>
      <c r="T1752"/>
      <c r="W1752"/>
      <c r="AA1752"/>
      <c r="AB1752"/>
    </row>
    <row r="1753" spans="1:28" x14ac:dyDescent="0.4">
      <c r="A1753" s="47" t="s">
        <v>45</v>
      </c>
      <c r="C1753" s="48">
        <v>75</v>
      </c>
      <c r="D1753"/>
      <c r="E1753"/>
      <c r="F1753"/>
      <c r="G1753"/>
      <c r="H1753"/>
      <c r="I1753"/>
      <c r="M1753"/>
      <c r="N1753"/>
      <c r="O1753"/>
      <c r="S1753"/>
      <c r="T1753"/>
      <c r="W1753"/>
      <c r="AA1753"/>
      <c r="AB1753"/>
    </row>
    <row r="1754" spans="1:28" x14ac:dyDescent="0.4">
      <c r="A1754" s="47" t="s">
        <v>45</v>
      </c>
      <c r="C1754" s="48">
        <v>76</v>
      </c>
      <c r="D1754">
        <v>1</v>
      </c>
      <c r="E1754">
        <v>1</v>
      </c>
      <c r="F1754"/>
      <c r="G1754"/>
      <c r="H1754"/>
      <c r="I1754"/>
      <c r="M1754">
        <v>1</v>
      </c>
      <c r="N1754">
        <v>1</v>
      </c>
      <c r="O1754"/>
      <c r="S1754"/>
      <c r="T1754"/>
      <c r="W1754"/>
      <c r="AA1754"/>
      <c r="AB1754"/>
    </row>
    <row r="1755" spans="1:28" x14ac:dyDescent="0.4">
      <c r="A1755" s="47" t="s">
        <v>45</v>
      </c>
      <c r="C1755" s="48">
        <v>77</v>
      </c>
      <c r="D1755">
        <v>1</v>
      </c>
      <c r="E1755">
        <v>1</v>
      </c>
      <c r="F1755"/>
      <c r="G1755"/>
      <c r="H1755"/>
      <c r="I1755"/>
      <c r="M1755">
        <v>1</v>
      </c>
      <c r="N1755"/>
      <c r="O1755">
        <v>1</v>
      </c>
      <c r="S1755"/>
      <c r="T1755"/>
      <c r="W1755"/>
      <c r="AA1755"/>
      <c r="AB1755"/>
    </row>
    <row r="1756" spans="1:28" x14ac:dyDescent="0.4">
      <c r="A1756" s="47" t="s">
        <v>45</v>
      </c>
      <c r="C1756" s="48">
        <v>78</v>
      </c>
      <c r="D1756"/>
      <c r="E1756"/>
      <c r="F1756"/>
      <c r="G1756"/>
      <c r="H1756"/>
      <c r="I1756"/>
      <c r="M1756"/>
      <c r="N1756"/>
      <c r="O1756"/>
      <c r="S1756"/>
      <c r="T1756"/>
      <c r="W1756"/>
      <c r="AA1756"/>
      <c r="AB1756"/>
    </row>
    <row r="1757" spans="1:28" x14ac:dyDescent="0.4">
      <c r="A1757" s="47" t="s">
        <v>45</v>
      </c>
      <c r="C1757" s="48">
        <v>79</v>
      </c>
      <c r="D1757">
        <v>1</v>
      </c>
      <c r="E1757">
        <v>1</v>
      </c>
      <c r="F1757"/>
      <c r="G1757"/>
      <c r="H1757"/>
      <c r="I1757"/>
      <c r="M1757">
        <v>1</v>
      </c>
      <c r="N1757"/>
      <c r="O1757">
        <v>1</v>
      </c>
      <c r="S1757"/>
      <c r="T1757"/>
      <c r="W1757"/>
      <c r="AA1757"/>
      <c r="AB1757"/>
    </row>
    <row r="1758" spans="1:28" x14ac:dyDescent="0.4">
      <c r="A1758" s="47" t="s">
        <v>45</v>
      </c>
      <c r="C1758" s="48">
        <v>80</v>
      </c>
      <c r="D1758">
        <v>1</v>
      </c>
      <c r="E1758">
        <v>1</v>
      </c>
      <c r="F1758"/>
      <c r="G1758"/>
      <c r="H1758"/>
      <c r="I1758"/>
      <c r="M1758">
        <v>1</v>
      </c>
      <c r="N1758">
        <v>1</v>
      </c>
      <c r="O1758"/>
      <c r="S1758"/>
      <c r="T1758"/>
      <c r="W1758"/>
      <c r="AA1758"/>
      <c r="AB1758"/>
    </row>
    <row r="1759" spans="1:28" x14ac:dyDescent="0.4">
      <c r="A1759" s="47" t="s">
        <v>45</v>
      </c>
      <c r="C1759" s="48">
        <v>81</v>
      </c>
      <c r="D1759"/>
      <c r="E1759"/>
      <c r="F1759"/>
      <c r="G1759"/>
      <c r="H1759"/>
      <c r="I1759"/>
      <c r="M1759"/>
      <c r="N1759"/>
      <c r="O1759"/>
      <c r="S1759"/>
      <c r="T1759"/>
      <c r="W1759"/>
      <c r="AA1759"/>
      <c r="AB1759"/>
    </row>
    <row r="1760" spans="1:28" x14ac:dyDescent="0.4">
      <c r="A1760" s="47" t="s">
        <v>45</v>
      </c>
      <c r="C1760" s="48">
        <v>82</v>
      </c>
      <c r="D1760">
        <v>1</v>
      </c>
      <c r="E1760">
        <v>1</v>
      </c>
      <c r="F1760"/>
      <c r="G1760"/>
      <c r="H1760"/>
      <c r="I1760"/>
      <c r="M1760">
        <v>1</v>
      </c>
      <c r="N1760">
        <v>1</v>
      </c>
      <c r="O1760"/>
      <c r="S1760"/>
      <c r="T1760"/>
      <c r="W1760"/>
      <c r="AA1760"/>
      <c r="AB1760"/>
    </row>
    <row r="1761" spans="1:28" x14ac:dyDescent="0.4">
      <c r="A1761" s="47" t="s">
        <v>45</v>
      </c>
      <c r="C1761" s="48">
        <v>83</v>
      </c>
      <c r="D1761"/>
      <c r="E1761"/>
      <c r="F1761"/>
      <c r="G1761"/>
      <c r="H1761"/>
      <c r="I1761"/>
      <c r="M1761"/>
      <c r="N1761"/>
      <c r="O1761"/>
      <c r="S1761"/>
      <c r="T1761"/>
      <c r="W1761"/>
      <c r="AA1761"/>
      <c r="AB1761"/>
    </row>
    <row r="1762" spans="1:28" x14ac:dyDescent="0.4">
      <c r="A1762" s="47" t="s">
        <v>45</v>
      </c>
      <c r="C1762" s="48">
        <v>84</v>
      </c>
      <c r="D1762"/>
      <c r="E1762"/>
      <c r="F1762"/>
      <c r="G1762"/>
      <c r="H1762"/>
      <c r="I1762"/>
      <c r="M1762"/>
      <c r="N1762"/>
      <c r="O1762"/>
      <c r="S1762"/>
      <c r="T1762"/>
      <c r="W1762"/>
      <c r="AA1762"/>
      <c r="AB1762"/>
    </row>
    <row r="1763" spans="1:28" x14ac:dyDescent="0.4">
      <c r="A1763" s="47" t="s">
        <v>45</v>
      </c>
      <c r="C1763" s="48" t="s">
        <v>168</v>
      </c>
      <c r="D1763"/>
      <c r="E1763"/>
      <c r="F1763"/>
      <c r="G1763"/>
      <c r="H1763"/>
      <c r="I1763"/>
      <c r="M1763"/>
      <c r="N1763"/>
      <c r="O1763"/>
      <c r="S1763"/>
      <c r="T1763"/>
      <c r="W1763"/>
      <c r="AA1763"/>
      <c r="AB1763"/>
    </row>
    <row r="1764" spans="1:28" x14ac:dyDescent="0.4">
      <c r="A1764" s="47" t="s">
        <v>45</v>
      </c>
      <c r="C1764" s="1" t="s">
        <v>172</v>
      </c>
      <c r="D1764"/>
      <c r="E1764"/>
      <c r="F1764"/>
      <c r="G1764"/>
      <c r="H1764"/>
      <c r="I1764"/>
      <c r="M1764"/>
      <c r="N1764"/>
      <c r="O1764"/>
      <c r="S1764"/>
      <c r="T1764"/>
      <c r="W1764"/>
      <c r="AA1764"/>
      <c r="AB1764"/>
    </row>
    <row r="1765" spans="1:28" x14ac:dyDescent="0.4">
      <c r="A1765" s="47" t="s">
        <v>45</v>
      </c>
      <c r="D1765"/>
      <c r="E1765"/>
      <c r="F1765"/>
      <c r="G1765"/>
      <c r="H1765"/>
      <c r="I1765"/>
      <c r="M1765"/>
      <c r="N1765"/>
      <c r="O1765"/>
      <c r="S1765"/>
      <c r="T1765"/>
      <c r="W1765"/>
      <c r="AA1765"/>
      <c r="AB1765"/>
    </row>
    <row r="1766" spans="1:28" x14ac:dyDescent="0.4">
      <c r="A1766" s="47" t="s">
        <v>46</v>
      </c>
      <c r="B1766" s="1" t="s">
        <v>142</v>
      </c>
      <c r="D1766">
        <v>1490</v>
      </c>
      <c r="E1766">
        <v>1416</v>
      </c>
      <c r="F1766">
        <v>515</v>
      </c>
      <c r="G1766">
        <v>2</v>
      </c>
      <c r="H1766">
        <v>370</v>
      </c>
      <c r="I1766">
        <v>143</v>
      </c>
      <c r="M1766">
        <v>901</v>
      </c>
      <c r="N1766">
        <v>676</v>
      </c>
      <c r="O1766">
        <v>225</v>
      </c>
      <c r="S1766">
        <v>44</v>
      </c>
      <c r="T1766">
        <v>9</v>
      </c>
      <c r="W1766">
        <v>35</v>
      </c>
      <c r="AA1766">
        <v>2</v>
      </c>
      <c r="AB1766">
        <v>28</v>
      </c>
    </row>
    <row r="1767" spans="1:28" x14ac:dyDescent="0.4">
      <c r="A1767" s="47" t="s">
        <v>46</v>
      </c>
      <c r="C1767" s="1" t="s">
        <v>167</v>
      </c>
      <c r="D1767">
        <v>7</v>
      </c>
      <c r="E1767">
        <v>7</v>
      </c>
      <c r="F1767">
        <v>7</v>
      </c>
      <c r="G1767"/>
      <c r="H1767"/>
      <c r="I1767">
        <v>7</v>
      </c>
      <c r="M1767"/>
      <c r="N1767"/>
      <c r="O1767"/>
      <c r="S1767"/>
      <c r="T1767"/>
      <c r="W1767"/>
      <c r="AA1767"/>
      <c r="AB1767"/>
    </row>
    <row r="1768" spans="1:28" x14ac:dyDescent="0.4">
      <c r="A1768" s="47" t="s">
        <v>46</v>
      </c>
      <c r="C1768" s="48">
        <v>25</v>
      </c>
      <c r="D1768">
        <v>24</v>
      </c>
      <c r="E1768">
        <v>24</v>
      </c>
      <c r="F1768">
        <v>23</v>
      </c>
      <c r="G1768"/>
      <c r="H1768">
        <v>6</v>
      </c>
      <c r="I1768">
        <v>17</v>
      </c>
      <c r="M1768">
        <v>1</v>
      </c>
      <c r="N1768"/>
      <c r="O1768">
        <v>1</v>
      </c>
      <c r="S1768"/>
      <c r="T1768"/>
      <c r="W1768"/>
      <c r="AA1768"/>
      <c r="AB1768"/>
    </row>
    <row r="1769" spans="1:28" x14ac:dyDescent="0.4">
      <c r="A1769" s="47" t="s">
        <v>46</v>
      </c>
      <c r="C1769" s="48">
        <v>26</v>
      </c>
      <c r="D1769">
        <v>41</v>
      </c>
      <c r="E1769">
        <v>41</v>
      </c>
      <c r="F1769">
        <v>40</v>
      </c>
      <c r="G1769"/>
      <c r="H1769">
        <v>17</v>
      </c>
      <c r="I1769">
        <v>23</v>
      </c>
      <c r="M1769">
        <v>1</v>
      </c>
      <c r="N1769"/>
      <c r="O1769">
        <v>1</v>
      </c>
      <c r="S1769"/>
      <c r="T1769"/>
      <c r="W1769"/>
      <c r="AA1769"/>
      <c r="AB1769"/>
    </row>
    <row r="1770" spans="1:28" x14ac:dyDescent="0.4">
      <c r="A1770" s="47" t="s">
        <v>46</v>
      </c>
      <c r="C1770" s="48">
        <v>27</v>
      </c>
      <c r="D1770">
        <v>38</v>
      </c>
      <c r="E1770">
        <v>38</v>
      </c>
      <c r="F1770">
        <v>38</v>
      </c>
      <c r="G1770"/>
      <c r="H1770">
        <v>19</v>
      </c>
      <c r="I1770">
        <v>19</v>
      </c>
      <c r="M1770"/>
      <c r="N1770"/>
      <c r="O1770"/>
      <c r="S1770"/>
      <c r="T1770"/>
      <c r="W1770"/>
      <c r="AA1770"/>
      <c r="AB1770"/>
    </row>
    <row r="1771" spans="1:28" x14ac:dyDescent="0.4">
      <c r="A1771" s="47" t="s">
        <v>46</v>
      </c>
      <c r="C1771" s="48">
        <v>28</v>
      </c>
      <c r="D1771">
        <v>28</v>
      </c>
      <c r="E1771">
        <v>26</v>
      </c>
      <c r="F1771">
        <v>25</v>
      </c>
      <c r="G1771"/>
      <c r="H1771">
        <v>15</v>
      </c>
      <c r="I1771">
        <v>10</v>
      </c>
      <c r="M1771">
        <v>1</v>
      </c>
      <c r="N1771">
        <v>1</v>
      </c>
      <c r="O1771"/>
      <c r="S1771">
        <v>2</v>
      </c>
      <c r="T1771">
        <v>2</v>
      </c>
      <c r="W1771"/>
      <c r="AA1771"/>
      <c r="AB1771"/>
    </row>
    <row r="1772" spans="1:28" x14ac:dyDescent="0.4">
      <c r="A1772" s="47" t="s">
        <v>46</v>
      </c>
      <c r="C1772" s="48">
        <v>29</v>
      </c>
      <c r="D1772">
        <v>39</v>
      </c>
      <c r="E1772">
        <v>39</v>
      </c>
      <c r="F1772">
        <v>37</v>
      </c>
      <c r="G1772"/>
      <c r="H1772">
        <v>19</v>
      </c>
      <c r="I1772">
        <v>18</v>
      </c>
      <c r="M1772">
        <v>2</v>
      </c>
      <c r="N1772"/>
      <c r="O1772">
        <v>2</v>
      </c>
      <c r="S1772"/>
      <c r="T1772"/>
      <c r="W1772"/>
      <c r="AA1772"/>
      <c r="AB1772"/>
    </row>
    <row r="1773" spans="1:28" x14ac:dyDescent="0.4">
      <c r="A1773" s="47" t="s">
        <v>46</v>
      </c>
      <c r="C1773" s="48">
        <v>30</v>
      </c>
      <c r="D1773">
        <v>22</v>
      </c>
      <c r="E1773">
        <v>21</v>
      </c>
      <c r="F1773">
        <v>19</v>
      </c>
      <c r="G1773"/>
      <c r="H1773">
        <v>11</v>
      </c>
      <c r="I1773">
        <v>8</v>
      </c>
      <c r="M1773">
        <v>2</v>
      </c>
      <c r="N1773"/>
      <c r="O1773">
        <v>2</v>
      </c>
      <c r="S1773">
        <v>1</v>
      </c>
      <c r="T1773"/>
      <c r="W1773">
        <v>1</v>
      </c>
      <c r="AA1773"/>
      <c r="AB1773"/>
    </row>
    <row r="1774" spans="1:28" x14ac:dyDescent="0.4">
      <c r="A1774" s="47" t="s">
        <v>46</v>
      </c>
      <c r="C1774" s="48">
        <v>31</v>
      </c>
      <c r="D1774">
        <v>30</v>
      </c>
      <c r="E1774">
        <v>28</v>
      </c>
      <c r="F1774">
        <v>26</v>
      </c>
      <c r="G1774"/>
      <c r="H1774">
        <v>20</v>
      </c>
      <c r="I1774">
        <v>6</v>
      </c>
      <c r="M1774">
        <v>2</v>
      </c>
      <c r="N1774"/>
      <c r="O1774">
        <v>2</v>
      </c>
      <c r="S1774">
        <v>1</v>
      </c>
      <c r="T1774"/>
      <c r="W1774">
        <v>1</v>
      </c>
      <c r="AA1774"/>
      <c r="AB1774">
        <v>1</v>
      </c>
    </row>
    <row r="1775" spans="1:28" x14ac:dyDescent="0.4">
      <c r="A1775" s="47" t="s">
        <v>46</v>
      </c>
      <c r="C1775" s="48">
        <v>32</v>
      </c>
      <c r="D1775">
        <v>18</v>
      </c>
      <c r="E1775">
        <v>17</v>
      </c>
      <c r="F1775">
        <v>16</v>
      </c>
      <c r="G1775"/>
      <c r="H1775">
        <v>8</v>
      </c>
      <c r="I1775">
        <v>8</v>
      </c>
      <c r="M1775">
        <v>1</v>
      </c>
      <c r="N1775"/>
      <c r="O1775">
        <v>1</v>
      </c>
      <c r="S1775">
        <v>1</v>
      </c>
      <c r="T1775">
        <v>1</v>
      </c>
      <c r="W1775"/>
      <c r="AA1775"/>
      <c r="AB1775"/>
    </row>
    <row r="1776" spans="1:28" x14ac:dyDescent="0.4">
      <c r="A1776" s="47" t="s">
        <v>46</v>
      </c>
      <c r="C1776" s="48">
        <v>33</v>
      </c>
      <c r="D1776">
        <v>18</v>
      </c>
      <c r="E1776">
        <v>17</v>
      </c>
      <c r="F1776">
        <v>14</v>
      </c>
      <c r="G1776"/>
      <c r="H1776">
        <v>10</v>
      </c>
      <c r="I1776">
        <v>4</v>
      </c>
      <c r="M1776">
        <v>3</v>
      </c>
      <c r="N1776">
        <v>3</v>
      </c>
      <c r="O1776"/>
      <c r="S1776">
        <v>1</v>
      </c>
      <c r="T1776"/>
      <c r="W1776">
        <v>1</v>
      </c>
      <c r="AA1776"/>
      <c r="AB1776"/>
    </row>
    <row r="1777" spans="1:28" x14ac:dyDescent="0.4">
      <c r="A1777" s="47" t="s">
        <v>46</v>
      </c>
      <c r="C1777" s="48">
        <v>34</v>
      </c>
      <c r="D1777">
        <v>17</v>
      </c>
      <c r="E1777">
        <v>16</v>
      </c>
      <c r="F1777">
        <v>12</v>
      </c>
      <c r="G1777"/>
      <c r="H1777">
        <v>11</v>
      </c>
      <c r="I1777">
        <v>1</v>
      </c>
      <c r="M1777">
        <v>4</v>
      </c>
      <c r="N1777">
        <v>3</v>
      </c>
      <c r="O1777">
        <v>1</v>
      </c>
      <c r="S1777">
        <v>1</v>
      </c>
      <c r="T1777"/>
      <c r="W1777">
        <v>1</v>
      </c>
      <c r="AA1777"/>
      <c r="AB1777"/>
    </row>
    <row r="1778" spans="1:28" x14ac:dyDescent="0.4">
      <c r="A1778" s="47" t="s">
        <v>46</v>
      </c>
      <c r="C1778" s="48">
        <v>35</v>
      </c>
      <c r="D1778">
        <v>21</v>
      </c>
      <c r="E1778">
        <v>18</v>
      </c>
      <c r="F1778">
        <v>14</v>
      </c>
      <c r="G1778"/>
      <c r="H1778">
        <v>14</v>
      </c>
      <c r="I1778"/>
      <c r="M1778">
        <v>4</v>
      </c>
      <c r="N1778">
        <v>3</v>
      </c>
      <c r="O1778">
        <v>1</v>
      </c>
      <c r="S1778">
        <v>2</v>
      </c>
      <c r="T1778"/>
      <c r="W1778">
        <v>2</v>
      </c>
      <c r="AA1778"/>
      <c r="AB1778">
        <v>1</v>
      </c>
    </row>
    <row r="1779" spans="1:28" x14ac:dyDescent="0.4">
      <c r="A1779" s="47" t="s">
        <v>46</v>
      </c>
      <c r="C1779" s="48">
        <v>36</v>
      </c>
      <c r="D1779">
        <v>23</v>
      </c>
      <c r="E1779">
        <v>22</v>
      </c>
      <c r="F1779">
        <v>18</v>
      </c>
      <c r="G1779"/>
      <c r="H1779">
        <v>17</v>
      </c>
      <c r="I1779">
        <v>1</v>
      </c>
      <c r="M1779">
        <v>4</v>
      </c>
      <c r="N1779">
        <v>1</v>
      </c>
      <c r="O1779">
        <v>3</v>
      </c>
      <c r="S1779">
        <v>1</v>
      </c>
      <c r="T1779"/>
      <c r="W1779">
        <v>1</v>
      </c>
      <c r="AA1779"/>
      <c r="AB1779"/>
    </row>
    <row r="1780" spans="1:28" x14ac:dyDescent="0.4">
      <c r="A1780" s="47" t="s">
        <v>46</v>
      </c>
      <c r="C1780" s="48">
        <v>37</v>
      </c>
      <c r="D1780">
        <v>18</v>
      </c>
      <c r="E1780">
        <v>16</v>
      </c>
      <c r="F1780">
        <v>12</v>
      </c>
      <c r="G1780"/>
      <c r="H1780">
        <v>10</v>
      </c>
      <c r="I1780">
        <v>2</v>
      </c>
      <c r="M1780">
        <v>4</v>
      </c>
      <c r="N1780">
        <v>1</v>
      </c>
      <c r="O1780">
        <v>3</v>
      </c>
      <c r="S1780">
        <v>2</v>
      </c>
      <c r="T1780"/>
      <c r="W1780">
        <v>2</v>
      </c>
      <c r="AA1780"/>
      <c r="AB1780"/>
    </row>
    <row r="1781" spans="1:28" x14ac:dyDescent="0.4">
      <c r="A1781" s="47" t="s">
        <v>46</v>
      </c>
      <c r="C1781" s="48">
        <v>38</v>
      </c>
      <c r="D1781">
        <v>20</v>
      </c>
      <c r="E1781">
        <v>19</v>
      </c>
      <c r="F1781">
        <v>14</v>
      </c>
      <c r="G1781"/>
      <c r="H1781">
        <v>9</v>
      </c>
      <c r="I1781">
        <v>5</v>
      </c>
      <c r="M1781">
        <v>5</v>
      </c>
      <c r="N1781">
        <v>4</v>
      </c>
      <c r="O1781">
        <v>1</v>
      </c>
      <c r="S1781">
        <v>1</v>
      </c>
      <c r="T1781"/>
      <c r="W1781">
        <v>1</v>
      </c>
      <c r="AA1781"/>
      <c r="AB1781"/>
    </row>
    <row r="1782" spans="1:28" x14ac:dyDescent="0.4">
      <c r="A1782" s="47" t="s">
        <v>46</v>
      </c>
      <c r="C1782" s="48">
        <v>39</v>
      </c>
      <c r="D1782">
        <v>16</v>
      </c>
      <c r="E1782">
        <v>16</v>
      </c>
      <c r="F1782">
        <v>10</v>
      </c>
      <c r="G1782"/>
      <c r="H1782">
        <v>9</v>
      </c>
      <c r="I1782">
        <v>1</v>
      </c>
      <c r="M1782">
        <v>6</v>
      </c>
      <c r="N1782">
        <v>5</v>
      </c>
      <c r="O1782">
        <v>1</v>
      </c>
      <c r="S1782"/>
      <c r="T1782"/>
      <c r="W1782"/>
      <c r="AA1782"/>
      <c r="AB1782"/>
    </row>
    <row r="1783" spans="1:28" x14ac:dyDescent="0.4">
      <c r="A1783" s="47" t="s">
        <v>46</v>
      </c>
      <c r="C1783" s="48">
        <v>40</v>
      </c>
      <c r="D1783">
        <v>16</v>
      </c>
      <c r="E1783">
        <v>16</v>
      </c>
      <c r="F1783">
        <v>7</v>
      </c>
      <c r="G1783"/>
      <c r="H1783">
        <v>6</v>
      </c>
      <c r="I1783">
        <v>1</v>
      </c>
      <c r="M1783">
        <v>9</v>
      </c>
      <c r="N1783">
        <v>7</v>
      </c>
      <c r="O1783">
        <v>2</v>
      </c>
      <c r="S1783"/>
      <c r="T1783"/>
      <c r="W1783"/>
      <c r="AA1783"/>
      <c r="AB1783"/>
    </row>
    <row r="1784" spans="1:28" x14ac:dyDescent="0.4">
      <c r="A1784" s="47" t="s">
        <v>46</v>
      </c>
      <c r="C1784" s="48">
        <v>41</v>
      </c>
      <c r="D1784">
        <v>17</v>
      </c>
      <c r="E1784">
        <v>17</v>
      </c>
      <c r="F1784">
        <v>5</v>
      </c>
      <c r="G1784"/>
      <c r="H1784">
        <v>5</v>
      </c>
      <c r="I1784"/>
      <c r="M1784">
        <v>12</v>
      </c>
      <c r="N1784">
        <v>6</v>
      </c>
      <c r="O1784">
        <v>6</v>
      </c>
      <c r="S1784"/>
      <c r="T1784"/>
      <c r="W1784"/>
      <c r="AA1784"/>
      <c r="AB1784"/>
    </row>
    <row r="1785" spans="1:28" x14ac:dyDescent="0.4">
      <c r="A1785" s="47" t="s">
        <v>46</v>
      </c>
      <c r="C1785" s="48">
        <v>42</v>
      </c>
      <c r="D1785">
        <v>32</v>
      </c>
      <c r="E1785">
        <v>32</v>
      </c>
      <c r="F1785">
        <v>15</v>
      </c>
      <c r="G1785"/>
      <c r="H1785">
        <v>13</v>
      </c>
      <c r="I1785">
        <v>2</v>
      </c>
      <c r="M1785">
        <v>17</v>
      </c>
      <c r="N1785">
        <v>13</v>
      </c>
      <c r="O1785">
        <v>4</v>
      </c>
      <c r="S1785"/>
      <c r="T1785"/>
      <c r="W1785"/>
      <c r="AA1785"/>
      <c r="AB1785"/>
    </row>
    <row r="1786" spans="1:28" x14ac:dyDescent="0.4">
      <c r="A1786" s="47" t="s">
        <v>46</v>
      </c>
      <c r="C1786" s="48">
        <v>43</v>
      </c>
      <c r="D1786">
        <v>26</v>
      </c>
      <c r="E1786">
        <v>25</v>
      </c>
      <c r="F1786">
        <v>9</v>
      </c>
      <c r="G1786"/>
      <c r="H1786">
        <v>9</v>
      </c>
      <c r="I1786"/>
      <c r="M1786">
        <v>16</v>
      </c>
      <c r="N1786">
        <v>10</v>
      </c>
      <c r="O1786">
        <v>6</v>
      </c>
      <c r="S1786">
        <v>1</v>
      </c>
      <c r="T1786"/>
      <c r="W1786">
        <v>1</v>
      </c>
      <c r="AA1786"/>
      <c r="AB1786"/>
    </row>
    <row r="1787" spans="1:28" x14ac:dyDescent="0.4">
      <c r="A1787" s="47" t="s">
        <v>46</v>
      </c>
      <c r="C1787" s="48">
        <v>44</v>
      </c>
      <c r="D1787">
        <v>43</v>
      </c>
      <c r="E1787">
        <v>41</v>
      </c>
      <c r="F1787">
        <v>8</v>
      </c>
      <c r="G1787"/>
      <c r="H1787">
        <v>8</v>
      </c>
      <c r="I1787"/>
      <c r="M1787">
        <v>33</v>
      </c>
      <c r="N1787">
        <v>27</v>
      </c>
      <c r="O1787">
        <v>6</v>
      </c>
      <c r="S1787"/>
      <c r="T1787"/>
      <c r="W1787"/>
      <c r="AA1787"/>
      <c r="AB1787">
        <v>2</v>
      </c>
    </row>
    <row r="1788" spans="1:28" x14ac:dyDescent="0.4">
      <c r="A1788" s="47" t="s">
        <v>46</v>
      </c>
      <c r="C1788" s="48">
        <v>45</v>
      </c>
      <c r="D1788">
        <v>26</v>
      </c>
      <c r="E1788">
        <v>25</v>
      </c>
      <c r="F1788">
        <v>6</v>
      </c>
      <c r="G1788"/>
      <c r="H1788">
        <v>5</v>
      </c>
      <c r="I1788">
        <v>1</v>
      </c>
      <c r="M1788">
        <v>19</v>
      </c>
      <c r="N1788">
        <v>13</v>
      </c>
      <c r="O1788">
        <v>6</v>
      </c>
      <c r="S1788">
        <v>1</v>
      </c>
      <c r="T1788"/>
      <c r="W1788">
        <v>1</v>
      </c>
      <c r="AA1788"/>
      <c r="AB1788"/>
    </row>
    <row r="1789" spans="1:28" x14ac:dyDescent="0.4">
      <c r="A1789" s="47" t="s">
        <v>46</v>
      </c>
      <c r="C1789" s="48">
        <v>46</v>
      </c>
      <c r="D1789">
        <v>42</v>
      </c>
      <c r="E1789">
        <v>38</v>
      </c>
      <c r="F1789">
        <v>6</v>
      </c>
      <c r="G1789"/>
      <c r="H1789">
        <v>6</v>
      </c>
      <c r="I1789"/>
      <c r="M1789">
        <v>32</v>
      </c>
      <c r="N1789">
        <v>24</v>
      </c>
      <c r="O1789">
        <v>8</v>
      </c>
      <c r="S1789">
        <v>3</v>
      </c>
      <c r="T1789">
        <v>1</v>
      </c>
      <c r="W1789">
        <v>2</v>
      </c>
      <c r="AA1789"/>
      <c r="AB1789">
        <v>1</v>
      </c>
    </row>
    <row r="1790" spans="1:28" x14ac:dyDescent="0.4">
      <c r="A1790" s="47" t="s">
        <v>46</v>
      </c>
      <c r="C1790" s="48">
        <v>47</v>
      </c>
      <c r="D1790">
        <v>32</v>
      </c>
      <c r="E1790">
        <v>31</v>
      </c>
      <c r="F1790">
        <v>5</v>
      </c>
      <c r="G1790"/>
      <c r="H1790">
        <v>4</v>
      </c>
      <c r="I1790">
        <v>1</v>
      </c>
      <c r="M1790">
        <v>26</v>
      </c>
      <c r="N1790">
        <v>16</v>
      </c>
      <c r="O1790">
        <v>10</v>
      </c>
      <c r="S1790"/>
      <c r="T1790"/>
      <c r="W1790"/>
      <c r="AA1790"/>
      <c r="AB1790">
        <v>1</v>
      </c>
    </row>
    <row r="1791" spans="1:28" x14ac:dyDescent="0.4">
      <c r="A1791" s="47" t="s">
        <v>46</v>
      </c>
      <c r="C1791" s="48">
        <v>48</v>
      </c>
      <c r="D1791">
        <v>42</v>
      </c>
      <c r="E1791">
        <v>40</v>
      </c>
      <c r="F1791">
        <v>8</v>
      </c>
      <c r="G1791"/>
      <c r="H1791">
        <v>7</v>
      </c>
      <c r="I1791">
        <v>1</v>
      </c>
      <c r="M1791">
        <v>32</v>
      </c>
      <c r="N1791">
        <v>22</v>
      </c>
      <c r="O1791">
        <v>10</v>
      </c>
      <c r="S1791">
        <v>1</v>
      </c>
      <c r="T1791">
        <v>1</v>
      </c>
      <c r="W1791"/>
      <c r="AA1791"/>
      <c r="AB1791">
        <v>1</v>
      </c>
    </row>
    <row r="1792" spans="1:28" x14ac:dyDescent="0.4">
      <c r="A1792" s="47" t="s">
        <v>46</v>
      </c>
      <c r="C1792" s="48">
        <v>49</v>
      </c>
      <c r="D1792">
        <v>52</v>
      </c>
      <c r="E1792">
        <v>49</v>
      </c>
      <c r="F1792">
        <v>6</v>
      </c>
      <c r="G1792"/>
      <c r="H1792">
        <v>6</v>
      </c>
      <c r="I1792"/>
      <c r="M1792">
        <v>43</v>
      </c>
      <c r="N1792">
        <v>26</v>
      </c>
      <c r="O1792">
        <v>17</v>
      </c>
      <c r="S1792">
        <v>1</v>
      </c>
      <c r="T1792"/>
      <c r="W1792">
        <v>1</v>
      </c>
      <c r="AA1792"/>
      <c r="AB1792">
        <v>2</v>
      </c>
    </row>
    <row r="1793" spans="1:28" x14ac:dyDescent="0.4">
      <c r="A1793" s="47" t="s">
        <v>46</v>
      </c>
      <c r="C1793" s="48">
        <v>50</v>
      </c>
      <c r="D1793">
        <v>73</v>
      </c>
      <c r="E1793">
        <v>70</v>
      </c>
      <c r="F1793">
        <v>18</v>
      </c>
      <c r="G1793"/>
      <c r="H1793">
        <v>17</v>
      </c>
      <c r="I1793">
        <v>1</v>
      </c>
      <c r="M1793">
        <v>52</v>
      </c>
      <c r="N1793">
        <v>37</v>
      </c>
      <c r="O1793">
        <v>15</v>
      </c>
      <c r="S1793">
        <v>2</v>
      </c>
      <c r="T1793">
        <v>1</v>
      </c>
      <c r="W1793">
        <v>1</v>
      </c>
      <c r="AA1793"/>
      <c r="AB1793">
        <v>1</v>
      </c>
    </row>
    <row r="1794" spans="1:28" x14ac:dyDescent="0.4">
      <c r="A1794" s="47" t="s">
        <v>46</v>
      </c>
      <c r="C1794" s="48">
        <v>51</v>
      </c>
      <c r="D1794">
        <v>73</v>
      </c>
      <c r="E1794">
        <v>69</v>
      </c>
      <c r="F1794">
        <v>11</v>
      </c>
      <c r="G1794"/>
      <c r="H1794">
        <v>10</v>
      </c>
      <c r="I1794">
        <v>1</v>
      </c>
      <c r="M1794">
        <v>58</v>
      </c>
      <c r="N1794">
        <v>43</v>
      </c>
      <c r="O1794">
        <v>15</v>
      </c>
      <c r="S1794">
        <v>3</v>
      </c>
      <c r="T1794">
        <v>1</v>
      </c>
      <c r="W1794">
        <v>2</v>
      </c>
      <c r="AA1794"/>
      <c r="AB1794">
        <v>1</v>
      </c>
    </row>
    <row r="1795" spans="1:28" x14ac:dyDescent="0.4">
      <c r="A1795" s="47" t="s">
        <v>46</v>
      </c>
      <c r="C1795" s="48">
        <v>52</v>
      </c>
      <c r="D1795">
        <v>65</v>
      </c>
      <c r="E1795">
        <v>62</v>
      </c>
      <c r="F1795">
        <v>9</v>
      </c>
      <c r="G1795"/>
      <c r="H1795">
        <v>9</v>
      </c>
      <c r="I1795"/>
      <c r="M1795">
        <v>53</v>
      </c>
      <c r="N1795">
        <v>40</v>
      </c>
      <c r="O1795">
        <v>13</v>
      </c>
      <c r="S1795">
        <v>2</v>
      </c>
      <c r="T1795"/>
      <c r="W1795">
        <v>2</v>
      </c>
      <c r="AA1795"/>
      <c r="AB1795">
        <v>1</v>
      </c>
    </row>
    <row r="1796" spans="1:28" x14ac:dyDescent="0.4">
      <c r="A1796" s="47" t="s">
        <v>46</v>
      </c>
      <c r="C1796" s="48">
        <v>53</v>
      </c>
      <c r="D1796">
        <v>54</v>
      </c>
      <c r="E1796">
        <v>50</v>
      </c>
      <c r="F1796">
        <v>10</v>
      </c>
      <c r="G1796"/>
      <c r="H1796">
        <v>10</v>
      </c>
      <c r="I1796"/>
      <c r="M1796">
        <v>40</v>
      </c>
      <c r="N1796">
        <v>27</v>
      </c>
      <c r="O1796">
        <v>13</v>
      </c>
      <c r="S1796">
        <v>2</v>
      </c>
      <c r="T1796"/>
      <c r="W1796">
        <v>2</v>
      </c>
      <c r="AA1796"/>
      <c r="AB1796">
        <v>2</v>
      </c>
    </row>
    <row r="1797" spans="1:28" x14ac:dyDescent="0.4">
      <c r="A1797" s="47" t="s">
        <v>46</v>
      </c>
      <c r="C1797" s="48">
        <v>54</v>
      </c>
      <c r="D1797">
        <v>42</v>
      </c>
      <c r="E1797">
        <v>39</v>
      </c>
      <c r="F1797">
        <v>3</v>
      </c>
      <c r="G1797"/>
      <c r="H1797">
        <v>3</v>
      </c>
      <c r="I1797"/>
      <c r="M1797">
        <v>36</v>
      </c>
      <c r="N1797">
        <v>29</v>
      </c>
      <c r="O1797">
        <v>7</v>
      </c>
      <c r="S1797">
        <v>3</v>
      </c>
      <c r="T1797"/>
      <c r="W1797">
        <v>3</v>
      </c>
      <c r="AA1797"/>
      <c r="AB1797"/>
    </row>
    <row r="1798" spans="1:28" x14ac:dyDescent="0.4">
      <c r="A1798" s="47" t="s">
        <v>46</v>
      </c>
      <c r="C1798" s="48">
        <v>55</v>
      </c>
      <c r="D1798">
        <v>44</v>
      </c>
      <c r="E1798">
        <v>42</v>
      </c>
      <c r="F1798">
        <v>7</v>
      </c>
      <c r="G1798"/>
      <c r="H1798">
        <v>5</v>
      </c>
      <c r="I1798">
        <v>2</v>
      </c>
      <c r="M1798">
        <v>35</v>
      </c>
      <c r="N1798">
        <v>25</v>
      </c>
      <c r="O1798">
        <v>10</v>
      </c>
      <c r="S1798">
        <v>1</v>
      </c>
      <c r="T1798">
        <v>1</v>
      </c>
      <c r="W1798"/>
      <c r="AA1798">
        <v>1</v>
      </c>
      <c r="AB1798"/>
    </row>
    <row r="1799" spans="1:28" x14ac:dyDescent="0.4">
      <c r="A1799" s="47" t="s">
        <v>46</v>
      </c>
      <c r="C1799" s="48">
        <v>56</v>
      </c>
      <c r="D1799">
        <v>39</v>
      </c>
      <c r="E1799">
        <v>35</v>
      </c>
      <c r="F1799">
        <v>7</v>
      </c>
      <c r="G1799"/>
      <c r="H1799">
        <v>6</v>
      </c>
      <c r="I1799">
        <v>1</v>
      </c>
      <c r="M1799">
        <v>28</v>
      </c>
      <c r="N1799">
        <v>25</v>
      </c>
      <c r="O1799">
        <v>3</v>
      </c>
      <c r="S1799">
        <v>4</v>
      </c>
      <c r="T1799"/>
      <c r="W1799">
        <v>4</v>
      </c>
      <c r="AA1799"/>
      <c r="AB1799"/>
    </row>
    <row r="1800" spans="1:28" x14ac:dyDescent="0.4">
      <c r="A1800" s="47" t="s">
        <v>46</v>
      </c>
      <c r="C1800" s="48">
        <v>57</v>
      </c>
      <c r="D1800">
        <v>46</v>
      </c>
      <c r="E1800">
        <v>44</v>
      </c>
      <c r="F1800">
        <v>14</v>
      </c>
      <c r="G1800">
        <v>1</v>
      </c>
      <c r="H1800">
        <v>13</v>
      </c>
      <c r="I1800"/>
      <c r="M1800">
        <v>30</v>
      </c>
      <c r="N1800">
        <v>26</v>
      </c>
      <c r="O1800">
        <v>4</v>
      </c>
      <c r="S1800">
        <v>2</v>
      </c>
      <c r="T1800">
        <v>1</v>
      </c>
      <c r="W1800">
        <v>1</v>
      </c>
      <c r="AA1800"/>
      <c r="AB1800"/>
    </row>
    <row r="1801" spans="1:28" x14ac:dyDescent="0.4">
      <c r="A1801" s="47" t="s">
        <v>46</v>
      </c>
      <c r="C1801" s="48">
        <v>58</v>
      </c>
      <c r="D1801">
        <v>39</v>
      </c>
      <c r="E1801">
        <v>37</v>
      </c>
      <c r="F1801">
        <v>4</v>
      </c>
      <c r="G1801"/>
      <c r="H1801">
        <v>4</v>
      </c>
      <c r="I1801"/>
      <c r="M1801">
        <v>33</v>
      </c>
      <c r="N1801">
        <v>28</v>
      </c>
      <c r="O1801">
        <v>5</v>
      </c>
      <c r="S1801">
        <v>1</v>
      </c>
      <c r="T1801"/>
      <c r="W1801">
        <v>1</v>
      </c>
      <c r="AA1801">
        <v>1</v>
      </c>
      <c r="AB1801"/>
    </row>
    <row r="1802" spans="1:28" x14ac:dyDescent="0.4">
      <c r="A1802" s="47" t="s">
        <v>46</v>
      </c>
      <c r="C1802" s="48">
        <v>59</v>
      </c>
      <c r="D1802">
        <v>29</v>
      </c>
      <c r="E1802">
        <v>29</v>
      </c>
      <c r="F1802">
        <v>3</v>
      </c>
      <c r="G1802"/>
      <c r="H1802">
        <v>3</v>
      </c>
      <c r="I1802"/>
      <c r="M1802">
        <v>26</v>
      </c>
      <c r="N1802">
        <v>21</v>
      </c>
      <c r="O1802">
        <v>5</v>
      </c>
      <c r="S1802"/>
      <c r="T1802"/>
      <c r="W1802"/>
      <c r="AA1802"/>
      <c r="AB1802"/>
    </row>
    <row r="1803" spans="1:28" x14ac:dyDescent="0.4">
      <c r="A1803" s="47" t="s">
        <v>46</v>
      </c>
      <c r="C1803" s="48">
        <v>60</v>
      </c>
      <c r="D1803">
        <v>22</v>
      </c>
      <c r="E1803">
        <v>21</v>
      </c>
      <c r="F1803">
        <v>2</v>
      </c>
      <c r="G1803">
        <v>1</v>
      </c>
      <c r="H1803">
        <v>1</v>
      </c>
      <c r="I1803"/>
      <c r="M1803">
        <v>19</v>
      </c>
      <c r="N1803">
        <v>17</v>
      </c>
      <c r="O1803">
        <v>2</v>
      </c>
      <c r="S1803"/>
      <c r="T1803"/>
      <c r="W1803"/>
      <c r="AA1803"/>
      <c r="AB1803">
        <v>1</v>
      </c>
    </row>
    <row r="1804" spans="1:28" x14ac:dyDescent="0.4">
      <c r="A1804" s="47" t="s">
        <v>46</v>
      </c>
      <c r="C1804" s="48">
        <v>61</v>
      </c>
      <c r="D1804">
        <v>23</v>
      </c>
      <c r="E1804">
        <v>22</v>
      </c>
      <c r="F1804">
        <v>4</v>
      </c>
      <c r="G1804"/>
      <c r="H1804">
        <v>3</v>
      </c>
      <c r="I1804">
        <v>1</v>
      </c>
      <c r="M1804">
        <v>18</v>
      </c>
      <c r="N1804">
        <v>17</v>
      </c>
      <c r="O1804">
        <v>1</v>
      </c>
      <c r="S1804"/>
      <c r="T1804"/>
      <c r="W1804"/>
      <c r="AA1804"/>
      <c r="AB1804">
        <v>1</v>
      </c>
    </row>
    <row r="1805" spans="1:28" x14ac:dyDescent="0.4">
      <c r="A1805" s="47" t="s">
        <v>46</v>
      </c>
      <c r="C1805" s="48">
        <v>62</v>
      </c>
      <c r="D1805">
        <v>21</v>
      </c>
      <c r="E1805">
        <v>19</v>
      </c>
      <c r="F1805">
        <v>2</v>
      </c>
      <c r="G1805"/>
      <c r="H1805">
        <v>2</v>
      </c>
      <c r="I1805"/>
      <c r="M1805">
        <v>17</v>
      </c>
      <c r="N1805">
        <v>16</v>
      </c>
      <c r="O1805">
        <v>1</v>
      </c>
      <c r="S1805">
        <v>2</v>
      </c>
      <c r="T1805"/>
      <c r="W1805">
        <v>2</v>
      </c>
      <c r="AA1805"/>
      <c r="AB1805"/>
    </row>
    <row r="1806" spans="1:28" x14ac:dyDescent="0.4">
      <c r="A1806" s="47" t="s">
        <v>46</v>
      </c>
      <c r="C1806" s="48">
        <v>63</v>
      </c>
      <c r="D1806">
        <v>22</v>
      </c>
      <c r="E1806">
        <v>21</v>
      </c>
      <c r="F1806">
        <v>2</v>
      </c>
      <c r="G1806"/>
      <c r="H1806">
        <v>2</v>
      </c>
      <c r="I1806"/>
      <c r="M1806">
        <v>19</v>
      </c>
      <c r="N1806">
        <v>15</v>
      </c>
      <c r="O1806">
        <v>4</v>
      </c>
      <c r="S1806"/>
      <c r="T1806"/>
      <c r="W1806"/>
      <c r="AA1806"/>
      <c r="AB1806">
        <v>1</v>
      </c>
    </row>
    <row r="1807" spans="1:28" x14ac:dyDescent="0.4">
      <c r="A1807" s="47" t="s">
        <v>46</v>
      </c>
      <c r="C1807" s="48">
        <v>64</v>
      </c>
      <c r="D1807">
        <v>31</v>
      </c>
      <c r="E1807">
        <v>28</v>
      </c>
      <c r="F1807">
        <v>3</v>
      </c>
      <c r="G1807"/>
      <c r="H1807">
        <v>3</v>
      </c>
      <c r="I1807"/>
      <c r="M1807">
        <v>25</v>
      </c>
      <c r="N1807">
        <v>21</v>
      </c>
      <c r="O1807">
        <v>4</v>
      </c>
      <c r="S1807">
        <v>1</v>
      </c>
      <c r="T1807"/>
      <c r="W1807">
        <v>1</v>
      </c>
      <c r="AA1807"/>
      <c r="AB1807">
        <v>2</v>
      </c>
    </row>
    <row r="1808" spans="1:28" x14ac:dyDescent="0.4">
      <c r="A1808" s="47" t="s">
        <v>46</v>
      </c>
      <c r="C1808" s="48">
        <v>65</v>
      </c>
      <c r="D1808">
        <v>26</v>
      </c>
      <c r="E1808">
        <v>26</v>
      </c>
      <c r="F1808">
        <v>3</v>
      </c>
      <c r="G1808"/>
      <c r="H1808">
        <v>3</v>
      </c>
      <c r="I1808"/>
      <c r="M1808">
        <v>23</v>
      </c>
      <c r="N1808">
        <v>18</v>
      </c>
      <c r="O1808">
        <v>5</v>
      </c>
      <c r="S1808"/>
      <c r="T1808"/>
      <c r="W1808"/>
      <c r="AA1808"/>
      <c r="AB1808"/>
    </row>
    <row r="1809" spans="1:28" x14ac:dyDescent="0.4">
      <c r="A1809" s="47" t="s">
        <v>46</v>
      </c>
      <c r="C1809" s="48">
        <v>66</v>
      </c>
      <c r="D1809">
        <v>16</v>
      </c>
      <c r="E1809">
        <v>14</v>
      </c>
      <c r="F1809">
        <v>2</v>
      </c>
      <c r="G1809"/>
      <c r="H1809">
        <v>2</v>
      </c>
      <c r="I1809"/>
      <c r="M1809">
        <v>12</v>
      </c>
      <c r="N1809">
        <v>9</v>
      </c>
      <c r="O1809">
        <v>3</v>
      </c>
      <c r="S1809">
        <v>1</v>
      </c>
      <c r="T1809"/>
      <c r="W1809">
        <v>1</v>
      </c>
      <c r="AA1809"/>
      <c r="AB1809">
        <v>1</v>
      </c>
    </row>
    <row r="1810" spans="1:28" x14ac:dyDescent="0.4">
      <c r="A1810" s="47" t="s">
        <v>46</v>
      </c>
      <c r="C1810" s="48">
        <v>67</v>
      </c>
      <c r="D1810">
        <v>16</v>
      </c>
      <c r="E1810">
        <v>14</v>
      </c>
      <c r="F1810"/>
      <c r="G1810"/>
      <c r="H1810"/>
      <c r="I1810"/>
      <c r="M1810">
        <v>14</v>
      </c>
      <c r="N1810">
        <v>8</v>
      </c>
      <c r="O1810">
        <v>6</v>
      </c>
      <c r="S1810"/>
      <c r="T1810"/>
      <c r="W1810"/>
      <c r="AA1810"/>
      <c r="AB1810">
        <v>2</v>
      </c>
    </row>
    <row r="1811" spans="1:28" x14ac:dyDescent="0.4">
      <c r="A1811" s="47" t="s">
        <v>46</v>
      </c>
      <c r="C1811" s="48">
        <v>68</v>
      </c>
      <c r="D1811">
        <v>24</v>
      </c>
      <c r="E1811">
        <v>23</v>
      </c>
      <c r="F1811">
        <v>1</v>
      </c>
      <c r="G1811"/>
      <c r="H1811">
        <v>1</v>
      </c>
      <c r="I1811"/>
      <c r="M1811">
        <v>22</v>
      </c>
      <c r="N1811">
        <v>18</v>
      </c>
      <c r="O1811">
        <v>4</v>
      </c>
      <c r="S1811"/>
      <c r="T1811"/>
      <c r="W1811"/>
      <c r="AA1811"/>
      <c r="AB1811">
        <v>1</v>
      </c>
    </row>
    <row r="1812" spans="1:28" x14ac:dyDescent="0.4">
      <c r="A1812" s="47" t="s">
        <v>46</v>
      </c>
      <c r="C1812" s="48">
        <v>69</v>
      </c>
      <c r="D1812">
        <v>13</v>
      </c>
      <c r="E1812">
        <v>13</v>
      </c>
      <c r="F1812"/>
      <c r="G1812"/>
      <c r="H1812"/>
      <c r="I1812"/>
      <c r="M1812">
        <v>13</v>
      </c>
      <c r="N1812">
        <v>11</v>
      </c>
      <c r="O1812">
        <v>2</v>
      </c>
      <c r="S1812"/>
      <c r="T1812"/>
      <c r="W1812"/>
      <c r="AA1812"/>
      <c r="AB1812"/>
    </row>
    <row r="1813" spans="1:28" x14ac:dyDescent="0.4">
      <c r="A1813" s="47" t="s">
        <v>46</v>
      </c>
      <c r="C1813" s="48">
        <v>70</v>
      </c>
      <c r="D1813">
        <v>15</v>
      </c>
      <c r="E1813">
        <v>15</v>
      </c>
      <c r="F1813">
        <v>4</v>
      </c>
      <c r="G1813"/>
      <c r="H1813">
        <v>4</v>
      </c>
      <c r="I1813"/>
      <c r="M1813">
        <v>11</v>
      </c>
      <c r="N1813">
        <v>10</v>
      </c>
      <c r="O1813">
        <v>1</v>
      </c>
      <c r="S1813"/>
      <c r="T1813"/>
      <c r="W1813"/>
      <c r="AA1813"/>
      <c r="AB1813"/>
    </row>
    <row r="1814" spans="1:28" x14ac:dyDescent="0.4">
      <c r="A1814" s="47" t="s">
        <v>46</v>
      </c>
      <c r="C1814" s="48">
        <v>71</v>
      </c>
      <c r="D1814">
        <v>9</v>
      </c>
      <c r="E1814">
        <v>8</v>
      </c>
      <c r="F1814">
        <v>1</v>
      </c>
      <c r="G1814"/>
      <c r="H1814">
        <v>1</v>
      </c>
      <c r="I1814"/>
      <c r="M1814">
        <v>7</v>
      </c>
      <c r="N1814">
        <v>6</v>
      </c>
      <c r="O1814">
        <v>1</v>
      </c>
      <c r="S1814"/>
      <c r="T1814"/>
      <c r="W1814"/>
      <c r="AA1814"/>
      <c r="AB1814">
        <v>1</v>
      </c>
    </row>
    <row r="1815" spans="1:28" x14ac:dyDescent="0.4">
      <c r="A1815" s="47" t="s">
        <v>46</v>
      </c>
      <c r="C1815" s="48">
        <v>72</v>
      </c>
      <c r="D1815">
        <v>5</v>
      </c>
      <c r="E1815">
        <v>5</v>
      </c>
      <c r="F1815">
        <v>1</v>
      </c>
      <c r="G1815"/>
      <c r="H1815">
        <v>1</v>
      </c>
      <c r="I1815"/>
      <c r="M1815">
        <v>4</v>
      </c>
      <c r="N1815">
        <v>4</v>
      </c>
      <c r="O1815"/>
      <c r="S1815"/>
      <c r="T1815"/>
      <c r="W1815"/>
      <c r="AA1815"/>
      <c r="AB1815"/>
    </row>
    <row r="1816" spans="1:28" x14ac:dyDescent="0.4">
      <c r="A1816" s="47" t="s">
        <v>46</v>
      </c>
      <c r="C1816" s="48">
        <v>73</v>
      </c>
      <c r="D1816">
        <v>4</v>
      </c>
      <c r="E1816">
        <v>3</v>
      </c>
      <c r="F1816"/>
      <c r="G1816"/>
      <c r="H1816"/>
      <c r="I1816"/>
      <c r="M1816">
        <v>3</v>
      </c>
      <c r="N1816">
        <v>2</v>
      </c>
      <c r="O1816">
        <v>1</v>
      </c>
      <c r="S1816"/>
      <c r="T1816"/>
      <c r="W1816"/>
      <c r="AA1816"/>
      <c r="AB1816">
        <v>1</v>
      </c>
    </row>
    <row r="1817" spans="1:28" x14ac:dyDescent="0.4">
      <c r="A1817" s="47" t="s">
        <v>46</v>
      </c>
      <c r="C1817" s="48">
        <v>74</v>
      </c>
      <c r="D1817">
        <v>3</v>
      </c>
      <c r="E1817">
        <v>2</v>
      </c>
      <c r="F1817"/>
      <c r="G1817"/>
      <c r="H1817"/>
      <c r="I1817"/>
      <c r="M1817">
        <v>2</v>
      </c>
      <c r="N1817">
        <v>2</v>
      </c>
      <c r="O1817"/>
      <c r="S1817"/>
      <c r="T1817"/>
      <c r="W1817"/>
      <c r="AA1817"/>
      <c r="AB1817">
        <v>1</v>
      </c>
    </row>
    <row r="1818" spans="1:28" x14ac:dyDescent="0.4">
      <c r="A1818" s="47" t="s">
        <v>46</v>
      </c>
      <c r="C1818" s="48">
        <v>75</v>
      </c>
      <c r="D1818">
        <v>7</v>
      </c>
      <c r="E1818">
        <v>7</v>
      </c>
      <c r="F1818"/>
      <c r="G1818"/>
      <c r="H1818"/>
      <c r="I1818"/>
      <c r="M1818">
        <v>7</v>
      </c>
      <c r="N1818">
        <v>5</v>
      </c>
      <c r="O1818">
        <v>2</v>
      </c>
      <c r="S1818"/>
      <c r="T1818"/>
      <c r="W1818"/>
      <c r="AA1818"/>
      <c r="AB1818"/>
    </row>
    <row r="1819" spans="1:28" x14ac:dyDescent="0.4">
      <c r="A1819" s="47" t="s">
        <v>46</v>
      </c>
      <c r="C1819" s="48">
        <v>76</v>
      </c>
      <c r="D1819">
        <v>2</v>
      </c>
      <c r="E1819">
        <v>2</v>
      </c>
      <c r="F1819">
        <v>1</v>
      </c>
      <c r="G1819"/>
      <c r="H1819">
        <v>1</v>
      </c>
      <c r="I1819"/>
      <c r="M1819">
        <v>1</v>
      </c>
      <c r="N1819"/>
      <c r="O1819">
        <v>1</v>
      </c>
      <c r="S1819"/>
      <c r="T1819"/>
      <c r="W1819"/>
      <c r="AA1819"/>
      <c r="AB1819"/>
    </row>
    <row r="1820" spans="1:28" x14ac:dyDescent="0.4">
      <c r="A1820" s="47" t="s">
        <v>46</v>
      </c>
      <c r="C1820" s="48">
        <v>77</v>
      </c>
      <c r="D1820">
        <v>5</v>
      </c>
      <c r="E1820">
        <v>5</v>
      </c>
      <c r="F1820">
        <v>1</v>
      </c>
      <c r="G1820"/>
      <c r="H1820">
        <v>1</v>
      </c>
      <c r="I1820"/>
      <c r="M1820">
        <v>4</v>
      </c>
      <c r="N1820">
        <v>3</v>
      </c>
      <c r="O1820">
        <v>1</v>
      </c>
      <c r="S1820"/>
      <c r="T1820"/>
      <c r="W1820"/>
      <c r="AA1820"/>
      <c r="AB1820"/>
    </row>
    <row r="1821" spans="1:28" x14ac:dyDescent="0.4">
      <c r="A1821" s="47" t="s">
        <v>46</v>
      </c>
      <c r="C1821" s="48">
        <v>78</v>
      </c>
      <c r="D1821">
        <v>4</v>
      </c>
      <c r="E1821">
        <v>4</v>
      </c>
      <c r="F1821"/>
      <c r="G1821"/>
      <c r="H1821"/>
      <c r="I1821"/>
      <c r="M1821">
        <v>4</v>
      </c>
      <c r="N1821">
        <v>3</v>
      </c>
      <c r="O1821">
        <v>1</v>
      </c>
      <c r="S1821"/>
      <c r="T1821"/>
      <c r="W1821"/>
      <c r="AA1821"/>
      <c r="AB1821"/>
    </row>
    <row r="1822" spans="1:28" x14ac:dyDescent="0.4">
      <c r="A1822" s="47" t="s">
        <v>46</v>
      </c>
      <c r="C1822" s="48">
        <v>79</v>
      </c>
      <c r="D1822">
        <v>1</v>
      </c>
      <c r="E1822">
        <v>1</v>
      </c>
      <c r="F1822"/>
      <c r="G1822"/>
      <c r="H1822"/>
      <c r="I1822"/>
      <c r="M1822">
        <v>1</v>
      </c>
      <c r="N1822">
        <v>1</v>
      </c>
      <c r="O1822"/>
      <c r="S1822"/>
      <c r="T1822"/>
      <c r="W1822"/>
      <c r="AA1822"/>
      <c r="AB1822"/>
    </row>
    <row r="1823" spans="1:28" x14ac:dyDescent="0.4">
      <c r="A1823" s="47" t="s">
        <v>46</v>
      </c>
      <c r="C1823" s="48">
        <v>80</v>
      </c>
      <c r="D1823">
        <v>2</v>
      </c>
      <c r="E1823">
        <v>1</v>
      </c>
      <c r="F1823"/>
      <c r="G1823"/>
      <c r="H1823"/>
      <c r="I1823"/>
      <c r="M1823">
        <v>1</v>
      </c>
      <c r="N1823">
        <v>1</v>
      </c>
      <c r="O1823"/>
      <c r="S1823"/>
      <c r="T1823"/>
      <c r="W1823"/>
      <c r="AA1823"/>
      <c r="AB1823">
        <v>1</v>
      </c>
    </row>
    <row r="1824" spans="1:28" x14ac:dyDescent="0.4">
      <c r="A1824" s="47" t="s">
        <v>46</v>
      </c>
      <c r="C1824" s="48">
        <v>81</v>
      </c>
      <c r="D1824">
        <v>1</v>
      </c>
      <c r="E1824"/>
      <c r="F1824"/>
      <c r="G1824"/>
      <c r="H1824"/>
      <c r="I1824"/>
      <c r="M1824"/>
      <c r="N1824"/>
      <c r="O1824"/>
      <c r="S1824"/>
      <c r="T1824"/>
      <c r="W1824"/>
      <c r="AA1824"/>
      <c r="AB1824">
        <v>1</v>
      </c>
    </row>
    <row r="1825" spans="1:28" x14ac:dyDescent="0.4">
      <c r="A1825" s="47" t="s">
        <v>46</v>
      </c>
      <c r="C1825" s="48">
        <v>82</v>
      </c>
      <c r="D1825"/>
      <c r="E1825"/>
      <c r="F1825"/>
      <c r="G1825"/>
      <c r="H1825"/>
      <c r="I1825"/>
      <c r="M1825"/>
      <c r="N1825"/>
      <c r="O1825"/>
      <c r="S1825"/>
      <c r="T1825"/>
      <c r="W1825"/>
      <c r="AA1825"/>
      <c r="AB1825"/>
    </row>
    <row r="1826" spans="1:28" x14ac:dyDescent="0.4">
      <c r="A1826" s="47" t="s">
        <v>46</v>
      </c>
      <c r="C1826" s="48">
        <v>83</v>
      </c>
      <c r="D1826"/>
      <c r="E1826"/>
      <c r="F1826"/>
      <c r="G1826"/>
      <c r="H1826"/>
      <c r="I1826"/>
      <c r="M1826"/>
      <c r="N1826"/>
      <c r="O1826"/>
      <c r="S1826"/>
      <c r="T1826"/>
      <c r="W1826"/>
      <c r="AA1826"/>
      <c r="AB1826"/>
    </row>
    <row r="1827" spans="1:28" x14ac:dyDescent="0.4">
      <c r="A1827" s="47" t="s">
        <v>46</v>
      </c>
      <c r="C1827" s="48">
        <v>84</v>
      </c>
      <c r="D1827"/>
      <c r="E1827"/>
      <c r="F1827"/>
      <c r="G1827"/>
      <c r="H1827"/>
      <c r="I1827"/>
      <c r="M1827"/>
      <c r="N1827"/>
      <c r="O1827"/>
      <c r="S1827"/>
      <c r="T1827"/>
      <c r="W1827"/>
      <c r="AA1827"/>
      <c r="AB1827"/>
    </row>
    <row r="1828" spans="1:28" x14ac:dyDescent="0.4">
      <c r="A1828" s="47" t="s">
        <v>46</v>
      </c>
      <c r="C1828" s="48" t="s">
        <v>168</v>
      </c>
      <c r="D1828">
        <v>4</v>
      </c>
      <c r="E1828">
        <v>4</v>
      </c>
      <c r="F1828">
        <v>1</v>
      </c>
      <c r="G1828"/>
      <c r="H1828">
        <v>1</v>
      </c>
      <c r="I1828"/>
      <c r="M1828">
        <v>3</v>
      </c>
      <c r="N1828">
        <v>2</v>
      </c>
      <c r="O1828">
        <v>1</v>
      </c>
      <c r="S1828"/>
      <c r="T1828"/>
      <c r="W1828"/>
      <c r="AA1828"/>
      <c r="AB1828"/>
    </row>
    <row r="1829" spans="1:28" x14ac:dyDescent="0.4">
      <c r="A1829" s="47" t="s">
        <v>46</v>
      </c>
      <c r="C1829" s="1" t="s">
        <v>172</v>
      </c>
      <c r="D1829">
        <v>2</v>
      </c>
      <c r="E1829">
        <v>2</v>
      </c>
      <c r="F1829">
        <v>1</v>
      </c>
      <c r="G1829"/>
      <c r="H1829"/>
      <c r="I1829">
        <v>1</v>
      </c>
      <c r="M1829">
        <v>1</v>
      </c>
      <c r="N1829">
        <v>1</v>
      </c>
      <c r="O1829"/>
      <c r="S1829"/>
      <c r="T1829"/>
      <c r="W1829"/>
      <c r="AA1829"/>
      <c r="AB1829"/>
    </row>
    <row r="1830" spans="1:28" x14ac:dyDescent="0.4">
      <c r="A1830" s="47" t="s">
        <v>46</v>
      </c>
      <c r="D1830"/>
      <c r="E1830"/>
      <c r="F1830"/>
      <c r="G1830"/>
      <c r="H1830"/>
      <c r="I1830"/>
      <c r="M1830"/>
      <c r="N1830"/>
      <c r="O1830"/>
      <c r="S1830"/>
      <c r="T1830"/>
      <c r="W1830"/>
      <c r="AA1830"/>
      <c r="AB1830"/>
    </row>
    <row r="1831" spans="1:28" x14ac:dyDescent="0.4">
      <c r="A1831" s="47" t="s">
        <v>47</v>
      </c>
      <c r="B1831" s="1" t="s">
        <v>142</v>
      </c>
      <c r="D1831">
        <v>711</v>
      </c>
      <c r="E1831">
        <v>631</v>
      </c>
      <c r="F1831">
        <v>249</v>
      </c>
      <c r="G1831">
        <v>7</v>
      </c>
      <c r="H1831">
        <v>187</v>
      </c>
      <c r="I1831">
        <v>55</v>
      </c>
      <c r="M1831">
        <v>382</v>
      </c>
      <c r="N1831">
        <v>289</v>
      </c>
      <c r="O1831">
        <v>93</v>
      </c>
      <c r="S1831">
        <v>42</v>
      </c>
      <c r="T1831">
        <v>8</v>
      </c>
      <c r="W1831">
        <v>34</v>
      </c>
      <c r="AA1831">
        <v>3</v>
      </c>
      <c r="AB1831">
        <v>35</v>
      </c>
    </row>
    <row r="1832" spans="1:28" x14ac:dyDescent="0.4">
      <c r="A1832" s="47" t="s">
        <v>47</v>
      </c>
      <c r="C1832" s="1" t="s">
        <v>167</v>
      </c>
      <c r="D1832">
        <v>4</v>
      </c>
      <c r="E1832">
        <v>4</v>
      </c>
      <c r="F1832">
        <v>4</v>
      </c>
      <c r="G1832"/>
      <c r="H1832">
        <v>1</v>
      </c>
      <c r="I1832">
        <v>3</v>
      </c>
      <c r="M1832"/>
      <c r="N1832"/>
      <c r="O1832"/>
      <c r="S1832"/>
      <c r="T1832"/>
      <c r="W1832"/>
      <c r="AA1832"/>
      <c r="AB1832"/>
    </row>
    <row r="1833" spans="1:28" x14ac:dyDescent="0.4">
      <c r="A1833" s="47" t="s">
        <v>47</v>
      </c>
      <c r="C1833" s="48">
        <v>25</v>
      </c>
      <c r="D1833">
        <v>12</v>
      </c>
      <c r="E1833">
        <v>12</v>
      </c>
      <c r="F1833">
        <v>12</v>
      </c>
      <c r="G1833"/>
      <c r="H1833">
        <v>3</v>
      </c>
      <c r="I1833">
        <v>9</v>
      </c>
      <c r="M1833"/>
      <c r="N1833"/>
      <c r="O1833"/>
      <c r="S1833"/>
      <c r="T1833"/>
      <c r="W1833"/>
      <c r="AA1833"/>
      <c r="AB1833"/>
    </row>
    <row r="1834" spans="1:28" x14ac:dyDescent="0.4">
      <c r="A1834" s="47" t="s">
        <v>47</v>
      </c>
      <c r="C1834" s="48">
        <v>26</v>
      </c>
      <c r="D1834">
        <v>18</v>
      </c>
      <c r="E1834">
        <v>18</v>
      </c>
      <c r="F1834">
        <v>18</v>
      </c>
      <c r="G1834"/>
      <c r="H1834">
        <v>8</v>
      </c>
      <c r="I1834">
        <v>10</v>
      </c>
      <c r="M1834"/>
      <c r="N1834"/>
      <c r="O1834"/>
      <c r="S1834"/>
      <c r="T1834"/>
      <c r="W1834"/>
      <c r="AA1834"/>
      <c r="AB1834"/>
    </row>
    <row r="1835" spans="1:28" x14ac:dyDescent="0.4">
      <c r="A1835" s="47" t="s">
        <v>47</v>
      </c>
      <c r="C1835" s="48">
        <v>27</v>
      </c>
      <c r="D1835">
        <v>20</v>
      </c>
      <c r="E1835">
        <v>19</v>
      </c>
      <c r="F1835">
        <v>18</v>
      </c>
      <c r="G1835"/>
      <c r="H1835">
        <v>8</v>
      </c>
      <c r="I1835">
        <v>10</v>
      </c>
      <c r="M1835">
        <v>1</v>
      </c>
      <c r="N1835">
        <v>1</v>
      </c>
      <c r="O1835"/>
      <c r="S1835"/>
      <c r="T1835"/>
      <c r="W1835"/>
      <c r="AA1835"/>
      <c r="AB1835">
        <v>1</v>
      </c>
    </row>
    <row r="1836" spans="1:28" x14ac:dyDescent="0.4">
      <c r="A1836" s="47" t="s">
        <v>47</v>
      </c>
      <c r="C1836" s="48">
        <v>28</v>
      </c>
      <c r="D1836">
        <v>14</v>
      </c>
      <c r="E1836">
        <v>12</v>
      </c>
      <c r="F1836">
        <v>12</v>
      </c>
      <c r="G1836"/>
      <c r="H1836">
        <v>10</v>
      </c>
      <c r="I1836">
        <v>2</v>
      </c>
      <c r="M1836"/>
      <c r="N1836"/>
      <c r="O1836"/>
      <c r="S1836">
        <v>2</v>
      </c>
      <c r="T1836">
        <v>2</v>
      </c>
      <c r="W1836"/>
      <c r="AA1836"/>
      <c r="AB1836"/>
    </row>
    <row r="1837" spans="1:28" x14ac:dyDescent="0.4">
      <c r="A1837" s="47" t="s">
        <v>47</v>
      </c>
      <c r="C1837" s="48">
        <v>29</v>
      </c>
      <c r="D1837">
        <v>22</v>
      </c>
      <c r="E1837">
        <v>21</v>
      </c>
      <c r="F1837">
        <v>21</v>
      </c>
      <c r="G1837"/>
      <c r="H1837">
        <v>16</v>
      </c>
      <c r="I1837">
        <v>5</v>
      </c>
      <c r="M1837"/>
      <c r="N1837"/>
      <c r="O1837"/>
      <c r="S1837">
        <v>1</v>
      </c>
      <c r="T1837">
        <v>1</v>
      </c>
      <c r="W1837"/>
      <c r="AA1837"/>
      <c r="AB1837"/>
    </row>
    <row r="1838" spans="1:28" x14ac:dyDescent="0.4">
      <c r="A1838" s="47" t="s">
        <v>47</v>
      </c>
      <c r="C1838" s="48">
        <v>30</v>
      </c>
      <c r="D1838">
        <v>17</v>
      </c>
      <c r="E1838">
        <v>14</v>
      </c>
      <c r="F1838">
        <v>14</v>
      </c>
      <c r="G1838"/>
      <c r="H1838">
        <v>9</v>
      </c>
      <c r="I1838">
        <v>5</v>
      </c>
      <c r="M1838"/>
      <c r="N1838"/>
      <c r="O1838"/>
      <c r="S1838"/>
      <c r="T1838"/>
      <c r="W1838"/>
      <c r="AA1838"/>
      <c r="AB1838">
        <v>3</v>
      </c>
    </row>
    <row r="1839" spans="1:28" x14ac:dyDescent="0.4">
      <c r="A1839" s="47" t="s">
        <v>47</v>
      </c>
      <c r="C1839" s="48">
        <v>31</v>
      </c>
      <c r="D1839">
        <v>10</v>
      </c>
      <c r="E1839">
        <v>9</v>
      </c>
      <c r="F1839">
        <v>8</v>
      </c>
      <c r="G1839"/>
      <c r="H1839">
        <v>8</v>
      </c>
      <c r="I1839"/>
      <c r="M1839">
        <v>1</v>
      </c>
      <c r="N1839"/>
      <c r="O1839">
        <v>1</v>
      </c>
      <c r="S1839"/>
      <c r="T1839"/>
      <c r="W1839"/>
      <c r="AA1839"/>
      <c r="AB1839">
        <v>1</v>
      </c>
    </row>
    <row r="1840" spans="1:28" x14ac:dyDescent="0.4">
      <c r="A1840" s="47" t="s">
        <v>47</v>
      </c>
      <c r="C1840" s="48">
        <v>32</v>
      </c>
      <c r="D1840">
        <v>12</v>
      </c>
      <c r="E1840">
        <v>12</v>
      </c>
      <c r="F1840">
        <v>7</v>
      </c>
      <c r="G1840"/>
      <c r="H1840">
        <v>7</v>
      </c>
      <c r="I1840"/>
      <c r="M1840">
        <v>5</v>
      </c>
      <c r="N1840">
        <v>2</v>
      </c>
      <c r="O1840">
        <v>3</v>
      </c>
      <c r="S1840"/>
      <c r="T1840"/>
      <c r="W1840"/>
      <c r="AA1840"/>
      <c r="AB1840"/>
    </row>
    <row r="1841" spans="1:28" x14ac:dyDescent="0.4">
      <c r="A1841" s="47" t="s">
        <v>47</v>
      </c>
      <c r="C1841" s="48">
        <v>33</v>
      </c>
      <c r="D1841">
        <v>11</v>
      </c>
      <c r="E1841">
        <v>10</v>
      </c>
      <c r="F1841">
        <v>8</v>
      </c>
      <c r="G1841"/>
      <c r="H1841">
        <v>6</v>
      </c>
      <c r="I1841">
        <v>2</v>
      </c>
      <c r="M1841">
        <v>2</v>
      </c>
      <c r="N1841">
        <v>1</v>
      </c>
      <c r="O1841">
        <v>1</v>
      </c>
      <c r="S1841">
        <v>1</v>
      </c>
      <c r="T1841"/>
      <c r="W1841">
        <v>1</v>
      </c>
      <c r="AA1841"/>
      <c r="AB1841"/>
    </row>
    <row r="1842" spans="1:28" x14ac:dyDescent="0.4">
      <c r="A1842" s="47" t="s">
        <v>47</v>
      </c>
      <c r="C1842" s="48">
        <v>34</v>
      </c>
      <c r="D1842">
        <v>14</v>
      </c>
      <c r="E1842">
        <v>12</v>
      </c>
      <c r="F1842">
        <v>11</v>
      </c>
      <c r="G1842"/>
      <c r="H1842">
        <v>10</v>
      </c>
      <c r="I1842">
        <v>1</v>
      </c>
      <c r="M1842">
        <v>1</v>
      </c>
      <c r="N1842"/>
      <c r="O1842">
        <v>1</v>
      </c>
      <c r="S1842"/>
      <c r="T1842"/>
      <c r="W1842"/>
      <c r="AA1842"/>
      <c r="AB1842">
        <v>2</v>
      </c>
    </row>
    <row r="1843" spans="1:28" x14ac:dyDescent="0.4">
      <c r="A1843" s="47" t="s">
        <v>47</v>
      </c>
      <c r="C1843" s="48">
        <v>35</v>
      </c>
      <c r="D1843">
        <v>12</v>
      </c>
      <c r="E1843">
        <v>10</v>
      </c>
      <c r="F1843">
        <v>8</v>
      </c>
      <c r="G1843"/>
      <c r="H1843">
        <v>5</v>
      </c>
      <c r="I1843">
        <v>3</v>
      </c>
      <c r="M1843">
        <v>2</v>
      </c>
      <c r="N1843">
        <v>1</v>
      </c>
      <c r="O1843">
        <v>1</v>
      </c>
      <c r="S1843">
        <v>1</v>
      </c>
      <c r="T1843"/>
      <c r="W1843">
        <v>1</v>
      </c>
      <c r="AA1843"/>
      <c r="AB1843">
        <v>1</v>
      </c>
    </row>
    <row r="1844" spans="1:28" x14ac:dyDescent="0.4">
      <c r="A1844" s="47" t="s">
        <v>47</v>
      </c>
      <c r="C1844" s="48">
        <v>36</v>
      </c>
      <c r="D1844">
        <v>15</v>
      </c>
      <c r="E1844">
        <v>14</v>
      </c>
      <c r="F1844">
        <v>7</v>
      </c>
      <c r="G1844"/>
      <c r="H1844">
        <v>4</v>
      </c>
      <c r="I1844">
        <v>3</v>
      </c>
      <c r="M1844">
        <v>7</v>
      </c>
      <c r="N1844">
        <v>5</v>
      </c>
      <c r="O1844">
        <v>2</v>
      </c>
      <c r="S1844">
        <v>1</v>
      </c>
      <c r="T1844">
        <v>1</v>
      </c>
      <c r="W1844"/>
      <c r="AA1844"/>
      <c r="AB1844"/>
    </row>
    <row r="1845" spans="1:28" x14ac:dyDescent="0.4">
      <c r="A1845" s="47" t="s">
        <v>47</v>
      </c>
      <c r="C1845" s="48">
        <v>37</v>
      </c>
      <c r="D1845">
        <v>10</v>
      </c>
      <c r="E1845">
        <v>10</v>
      </c>
      <c r="F1845">
        <v>7</v>
      </c>
      <c r="G1845"/>
      <c r="H1845">
        <v>6</v>
      </c>
      <c r="I1845">
        <v>1</v>
      </c>
      <c r="M1845">
        <v>3</v>
      </c>
      <c r="N1845">
        <v>2</v>
      </c>
      <c r="O1845">
        <v>1</v>
      </c>
      <c r="S1845"/>
      <c r="T1845"/>
      <c r="W1845"/>
      <c r="AA1845"/>
      <c r="AB1845"/>
    </row>
    <row r="1846" spans="1:28" x14ac:dyDescent="0.4">
      <c r="A1846" s="47" t="s">
        <v>47</v>
      </c>
      <c r="C1846" s="48">
        <v>38</v>
      </c>
      <c r="D1846">
        <v>10</v>
      </c>
      <c r="E1846">
        <v>8</v>
      </c>
      <c r="F1846">
        <v>5</v>
      </c>
      <c r="G1846"/>
      <c r="H1846">
        <v>4</v>
      </c>
      <c r="I1846">
        <v>1</v>
      </c>
      <c r="M1846">
        <v>3</v>
      </c>
      <c r="N1846">
        <v>2</v>
      </c>
      <c r="O1846">
        <v>1</v>
      </c>
      <c r="S1846">
        <v>2</v>
      </c>
      <c r="T1846">
        <v>1</v>
      </c>
      <c r="W1846">
        <v>1</v>
      </c>
      <c r="AA1846"/>
      <c r="AB1846"/>
    </row>
    <row r="1847" spans="1:28" x14ac:dyDescent="0.4">
      <c r="A1847" s="47" t="s">
        <v>47</v>
      </c>
      <c r="C1847" s="48">
        <v>39</v>
      </c>
      <c r="D1847">
        <v>10</v>
      </c>
      <c r="E1847">
        <v>10</v>
      </c>
      <c r="F1847">
        <v>5</v>
      </c>
      <c r="G1847"/>
      <c r="H1847">
        <v>5</v>
      </c>
      <c r="I1847"/>
      <c r="M1847">
        <v>5</v>
      </c>
      <c r="N1847">
        <v>4</v>
      </c>
      <c r="O1847">
        <v>1</v>
      </c>
      <c r="S1847"/>
      <c r="T1847"/>
      <c r="W1847"/>
      <c r="AA1847"/>
      <c r="AB1847"/>
    </row>
    <row r="1848" spans="1:28" x14ac:dyDescent="0.4">
      <c r="A1848" s="47" t="s">
        <v>47</v>
      </c>
      <c r="C1848" s="48">
        <v>40</v>
      </c>
      <c r="D1848">
        <v>9</v>
      </c>
      <c r="E1848">
        <v>9</v>
      </c>
      <c r="F1848">
        <v>7</v>
      </c>
      <c r="G1848">
        <v>1</v>
      </c>
      <c r="H1848">
        <v>6</v>
      </c>
      <c r="I1848"/>
      <c r="M1848">
        <v>2</v>
      </c>
      <c r="N1848">
        <v>2</v>
      </c>
      <c r="O1848"/>
      <c r="S1848"/>
      <c r="T1848"/>
      <c r="W1848"/>
      <c r="AA1848"/>
      <c r="AB1848"/>
    </row>
    <row r="1849" spans="1:28" x14ac:dyDescent="0.4">
      <c r="A1849" s="47" t="s">
        <v>47</v>
      </c>
      <c r="C1849" s="48">
        <v>41</v>
      </c>
      <c r="D1849">
        <v>7</v>
      </c>
      <c r="E1849">
        <v>6</v>
      </c>
      <c r="F1849">
        <v>1</v>
      </c>
      <c r="G1849"/>
      <c r="H1849">
        <v>1</v>
      </c>
      <c r="I1849"/>
      <c r="M1849">
        <v>5</v>
      </c>
      <c r="N1849">
        <v>4</v>
      </c>
      <c r="O1849">
        <v>1</v>
      </c>
      <c r="S1849"/>
      <c r="T1849"/>
      <c r="W1849"/>
      <c r="AA1849"/>
      <c r="AB1849">
        <v>1</v>
      </c>
    </row>
    <row r="1850" spans="1:28" x14ac:dyDescent="0.4">
      <c r="A1850" s="47" t="s">
        <v>47</v>
      </c>
      <c r="C1850" s="48">
        <v>42</v>
      </c>
      <c r="D1850">
        <v>3</v>
      </c>
      <c r="E1850">
        <v>3</v>
      </c>
      <c r="F1850">
        <v>1</v>
      </c>
      <c r="G1850"/>
      <c r="H1850">
        <v>1</v>
      </c>
      <c r="I1850"/>
      <c r="M1850">
        <v>2</v>
      </c>
      <c r="N1850">
        <v>1</v>
      </c>
      <c r="O1850">
        <v>1</v>
      </c>
      <c r="S1850"/>
      <c r="T1850"/>
      <c r="W1850"/>
      <c r="AA1850"/>
      <c r="AB1850"/>
    </row>
    <row r="1851" spans="1:28" x14ac:dyDescent="0.4">
      <c r="A1851" s="47" t="s">
        <v>47</v>
      </c>
      <c r="C1851" s="48">
        <v>43</v>
      </c>
      <c r="D1851">
        <v>11</v>
      </c>
      <c r="E1851">
        <v>10</v>
      </c>
      <c r="F1851">
        <v>4</v>
      </c>
      <c r="G1851"/>
      <c r="H1851">
        <v>4</v>
      </c>
      <c r="I1851"/>
      <c r="M1851">
        <v>6</v>
      </c>
      <c r="N1851">
        <v>4</v>
      </c>
      <c r="O1851">
        <v>2</v>
      </c>
      <c r="S1851">
        <v>1</v>
      </c>
      <c r="T1851"/>
      <c r="W1851">
        <v>1</v>
      </c>
      <c r="AA1851"/>
      <c r="AB1851"/>
    </row>
    <row r="1852" spans="1:28" x14ac:dyDescent="0.4">
      <c r="A1852" s="47" t="s">
        <v>47</v>
      </c>
      <c r="C1852" s="48">
        <v>44</v>
      </c>
      <c r="D1852">
        <v>12</v>
      </c>
      <c r="E1852">
        <v>12</v>
      </c>
      <c r="F1852">
        <v>3</v>
      </c>
      <c r="G1852"/>
      <c r="H1852">
        <v>3</v>
      </c>
      <c r="I1852"/>
      <c r="M1852">
        <v>9</v>
      </c>
      <c r="N1852">
        <v>6</v>
      </c>
      <c r="O1852">
        <v>3</v>
      </c>
      <c r="S1852"/>
      <c r="T1852"/>
      <c r="W1852"/>
      <c r="AA1852"/>
      <c r="AB1852"/>
    </row>
    <row r="1853" spans="1:28" x14ac:dyDescent="0.4">
      <c r="A1853" s="47" t="s">
        <v>47</v>
      </c>
      <c r="C1853" s="48">
        <v>45</v>
      </c>
      <c r="D1853">
        <v>17</v>
      </c>
      <c r="E1853">
        <v>15</v>
      </c>
      <c r="F1853">
        <v>4</v>
      </c>
      <c r="G1853"/>
      <c r="H1853">
        <v>4</v>
      </c>
      <c r="I1853"/>
      <c r="M1853">
        <v>11</v>
      </c>
      <c r="N1853">
        <v>8</v>
      </c>
      <c r="O1853">
        <v>3</v>
      </c>
      <c r="S1853">
        <v>1</v>
      </c>
      <c r="T1853"/>
      <c r="W1853">
        <v>1</v>
      </c>
      <c r="AA1853">
        <v>1</v>
      </c>
      <c r="AB1853"/>
    </row>
    <row r="1854" spans="1:28" x14ac:dyDescent="0.4">
      <c r="A1854" s="47" t="s">
        <v>47</v>
      </c>
      <c r="C1854" s="48">
        <v>46</v>
      </c>
      <c r="D1854">
        <v>14</v>
      </c>
      <c r="E1854">
        <v>11</v>
      </c>
      <c r="F1854"/>
      <c r="G1854"/>
      <c r="H1854"/>
      <c r="I1854"/>
      <c r="M1854">
        <v>11</v>
      </c>
      <c r="N1854">
        <v>5</v>
      </c>
      <c r="O1854">
        <v>6</v>
      </c>
      <c r="S1854">
        <v>1</v>
      </c>
      <c r="T1854"/>
      <c r="W1854">
        <v>1</v>
      </c>
      <c r="AA1854">
        <v>1</v>
      </c>
      <c r="AB1854">
        <v>1</v>
      </c>
    </row>
    <row r="1855" spans="1:28" x14ac:dyDescent="0.4">
      <c r="A1855" s="47" t="s">
        <v>47</v>
      </c>
      <c r="C1855" s="48">
        <v>47</v>
      </c>
      <c r="D1855">
        <v>8</v>
      </c>
      <c r="E1855">
        <v>8</v>
      </c>
      <c r="F1855">
        <v>1</v>
      </c>
      <c r="G1855"/>
      <c r="H1855">
        <v>1</v>
      </c>
      <c r="I1855"/>
      <c r="M1855">
        <v>7</v>
      </c>
      <c r="N1855">
        <v>6</v>
      </c>
      <c r="O1855">
        <v>1</v>
      </c>
      <c r="S1855"/>
      <c r="T1855"/>
      <c r="W1855"/>
      <c r="AA1855"/>
      <c r="AB1855"/>
    </row>
    <row r="1856" spans="1:28" x14ac:dyDescent="0.4">
      <c r="A1856" s="47" t="s">
        <v>47</v>
      </c>
      <c r="C1856" s="48">
        <v>48</v>
      </c>
      <c r="D1856">
        <v>16</v>
      </c>
      <c r="E1856">
        <v>15</v>
      </c>
      <c r="F1856">
        <v>7</v>
      </c>
      <c r="G1856"/>
      <c r="H1856">
        <v>7</v>
      </c>
      <c r="I1856"/>
      <c r="M1856">
        <v>8</v>
      </c>
      <c r="N1856">
        <v>7</v>
      </c>
      <c r="O1856">
        <v>1</v>
      </c>
      <c r="S1856"/>
      <c r="T1856"/>
      <c r="W1856"/>
      <c r="AA1856"/>
      <c r="AB1856">
        <v>1</v>
      </c>
    </row>
    <row r="1857" spans="1:28" x14ac:dyDescent="0.4">
      <c r="A1857" s="47" t="s">
        <v>47</v>
      </c>
      <c r="C1857" s="48">
        <v>49</v>
      </c>
      <c r="D1857">
        <v>21</v>
      </c>
      <c r="E1857">
        <v>17</v>
      </c>
      <c r="F1857">
        <v>2</v>
      </c>
      <c r="G1857"/>
      <c r="H1857">
        <v>2</v>
      </c>
      <c r="I1857"/>
      <c r="M1857">
        <v>15</v>
      </c>
      <c r="N1857">
        <v>13</v>
      </c>
      <c r="O1857">
        <v>2</v>
      </c>
      <c r="S1857"/>
      <c r="T1857"/>
      <c r="W1857"/>
      <c r="AA1857"/>
      <c r="AB1857">
        <v>4</v>
      </c>
    </row>
    <row r="1858" spans="1:28" x14ac:dyDescent="0.4">
      <c r="A1858" s="47" t="s">
        <v>47</v>
      </c>
      <c r="C1858" s="48">
        <v>50</v>
      </c>
      <c r="D1858">
        <v>23</v>
      </c>
      <c r="E1858">
        <v>20</v>
      </c>
      <c r="F1858">
        <v>2</v>
      </c>
      <c r="G1858">
        <v>1</v>
      </c>
      <c r="H1858">
        <v>1</v>
      </c>
      <c r="I1858"/>
      <c r="M1858">
        <v>18</v>
      </c>
      <c r="N1858">
        <v>11</v>
      </c>
      <c r="O1858">
        <v>7</v>
      </c>
      <c r="S1858">
        <v>1</v>
      </c>
      <c r="T1858"/>
      <c r="W1858">
        <v>1</v>
      </c>
      <c r="AA1858"/>
      <c r="AB1858">
        <v>2</v>
      </c>
    </row>
    <row r="1859" spans="1:28" x14ac:dyDescent="0.4">
      <c r="A1859" s="47" t="s">
        <v>47</v>
      </c>
      <c r="C1859" s="48">
        <v>51</v>
      </c>
      <c r="D1859">
        <v>23</v>
      </c>
      <c r="E1859">
        <v>21</v>
      </c>
      <c r="F1859">
        <v>7</v>
      </c>
      <c r="G1859"/>
      <c r="H1859">
        <v>7</v>
      </c>
      <c r="I1859"/>
      <c r="M1859">
        <v>14</v>
      </c>
      <c r="N1859">
        <v>12</v>
      </c>
      <c r="O1859">
        <v>2</v>
      </c>
      <c r="S1859">
        <v>2</v>
      </c>
      <c r="T1859"/>
      <c r="W1859">
        <v>2</v>
      </c>
      <c r="AA1859"/>
      <c r="AB1859"/>
    </row>
    <row r="1860" spans="1:28" x14ac:dyDescent="0.4">
      <c r="A1860" s="47" t="s">
        <v>47</v>
      </c>
      <c r="C1860" s="48">
        <v>52</v>
      </c>
      <c r="D1860">
        <v>29</v>
      </c>
      <c r="E1860">
        <v>25</v>
      </c>
      <c r="F1860">
        <v>5</v>
      </c>
      <c r="G1860"/>
      <c r="H1860">
        <v>5</v>
      </c>
      <c r="I1860"/>
      <c r="M1860">
        <v>20</v>
      </c>
      <c r="N1860">
        <v>13</v>
      </c>
      <c r="O1860">
        <v>7</v>
      </c>
      <c r="S1860">
        <v>3</v>
      </c>
      <c r="T1860"/>
      <c r="W1860">
        <v>3</v>
      </c>
      <c r="AA1860">
        <v>1</v>
      </c>
      <c r="AB1860"/>
    </row>
    <row r="1861" spans="1:28" x14ac:dyDescent="0.4">
      <c r="A1861" s="47" t="s">
        <v>47</v>
      </c>
      <c r="C1861" s="48">
        <v>53</v>
      </c>
      <c r="D1861">
        <v>19</v>
      </c>
      <c r="E1861">
        <v>18</v>
      </c>
      <c r="F1861">
        <v>4</v>
      </c>
      <c r="G1861"/>
      <c r="H1861">
        <v>4</v>
      </c>
      <c r="I1861"/>
      <c r="M1861">
        <v>14</v>
      </c>
      <c r="N1861">
        <v>12</v>
      </c>
      <c r="O1861">
        <v>2</v>
      </c>
      <c r="S1861"/>
      <c r="T1861"/>
      <c r="W1861"/>
      <c r="AA1861"/>
      <c r="AB1861">
        <v>1</v>
      </c>
    </row>
    <row r="1862" spans="1:28" x14ac:dyDescent="0.4">
      <c r="A1862" s="47" t="s">
        <v>47</v>
      </c>
      <c r="C1862" s="48">
        <v>54</v>
      </c>
      <c r="D1862">
        <v>14</v>
      </c>
      <c r="E1862">
        <v>11</v>
      </c>
      <c r="F1862">
        <v>1</v>
      </c>
      <c r="G1862"/>
      <c r="H1862">
        <v>1</v>
      </c>
      <c r="I1862"/>
      <c r="M1862">
        <v>10</v>
      </c>
      <c r="N1862">
        <v>6</v>
      </c>
      <c r="O1862">
        <v>4</v>
      </c>
      <c r="S1862">
        <v>2</v>
      </c>
      <c r="T1862">
        <v>1</v>
      </c>
      <c r="W1862">
        <v>1</v>
      </c>
      <c r="AA1862"/>
      <c r="AB1862">
        <v>1</v>
      </c>
    </row>
    <row r="1863" spans="1:28" x14ac:dyDescent="0.4">
      <c r="A1863" s="47" t="s">
        <v>47</v>
      </c>
      <c r="C1863" s="48">
        <v>55</v>
      </c>
      <c r="D1863">
        <v>22</v>
      </c>
      <c r="E1863">
        <v>20</v>
      </c>
      <c r="F1863">
        <v>3</v>
      </c>
      <c r="G1863">
        <v>1</v>
      </c>
      <c r="H1863">
        <v>2</v>
      </c>
      <c r="I1863"/>
      <c r="M1863">
        <v>17</v>
      </c>
      <c r="N1863">
        <v>10</v>
      </c>
      <c r="O1863">
        <v>7</v>
      </c>
      <c r="S1863">
        <v>2</v>
      </c>
      <c r="T1863"/>
      <c r="W1863">
        <v>2</v>
      </c>
      <c r="AA1863"/>
      <c r="AB1863"/>
    </row>
    <row r="1864" spans="1:28" x14ac:dyDescent="0.4">
      <c r="A1864" s="47" t="s">
        <v>47</v>
      </c>
      <c r="C1864" s="48">
        <v>56</v>
      </c>
      <c r="D1864">
        <v>19</v>
      </c>
      <c r="E1864">
        <v>15</v>
      </c>
      <c r="F1864">
        <v>5</v>
      </c>
      <c r="G1864">
        <v>1</v>
      </c>
      <c r="H1864">
        <v>4</v>
      </c>
      <c r="I1864"/>
      <c r="M1864">
        <v>10</v>
      </c>
      <c r="N1864">
        <v>7</v>
      </c>
      <c r="O1864">
        <v>3</v>
      </c>
      <c r="S1864">
        <v>4</v>
      </c>
      <c r="T1864">
        <v>1</v>
      </c>
      <c r="W1864">
        <v>3</v>
      </c>
      <c r="AA1864"/>
      <c r="AB1864"/>
    </row>
    <row r="1865" spans="1:28" x14ac:dyDescent="0.4">
      <c r="A1865" s="47" t="s">
        <v>47</v>
      </c>
      <c r="C1865" s="48">
        <v>57</v>
      </c>
      <c r="D1865">
        <v>19</v>
      </c>
      <c r="E1865">
        <v>17</v>
      </c>
      <c r="F1865">
        <v>2</v>
      </c>
      <c r="G1865"/>
      <c r="H1865">
        <v>2</v>
      </c>
      <c r="I1865"/>
      <c r="M1865">
        <v>15</v>
      </c>
      <c r="N1865">
        <v>13</v>
      </c>
      <c r="O1865">
        <v>2</v>
      </c>
      <c r="S1865">
        <v>2</v>
      </c>
      <c r="T1865"/>
      <c r="W1865">
        <v>2</v>
      </c>
      <c r="AA1865"/>
      <c r="AB1865"/>
    </row>
    <row r="1866" spans="1:28" x14ac:dyDescent="0.4">
      <c r="A1866" s="47" t="s">
        <v>47</v>
      </c>
      <c r="C1866" s="48">
        <v>58</v>
      </c>
      <c r="D1866">
        <v>23</v>
      </c>
      <c r="E1866">
        <v>19</v>
      </c>
      <c r="F1866">
        <v>4</v>
      </c>
      <c r="G1866">
        <v>1</v>
      </c>
      <c r="H1866">
        <v>3</v>
      </c>
      <c r="I1866"/>
      <c r="M1866">
        <v>15</v>
      </c>
      <c r="N1866">
        <v>12</v>
      </c>
      <c r="O1866">
        <v>3</v>
      </c>
      <c r="S1866">
        <v>2</v>
      </c>
      <c r="T1866"/>
      <c r="W1866">
        <v>2</v>
      </c>
      <c r="AA1866"/>
      <c r="AB1866">
        <v>2</v>
      </c>
    </row>
    <row r="1867" spans="1:28" x14ac:dyDescent="0.4">
      <c r="A1867" s="47" t="s">
        <v>47</v>
      </c>
      <c r="C1867" s="48">
        <v>59</v>
      </c>
      <c r="D1867">
        <v>13</v>
      </c>
      <c r="E1867">
        <v>10</v>
      </c>
      <c r="F1867"/>
      <c r="G1867"/>
      <c r="H1867"/>
      <c r="I1867"/>
      <c r="M1867">
        <v>10</v>
      </c>
      <c r="N1867">
        <v>10</v>
      </c>
      <c r="O1867"/>
      <c r="S1867">
        <v>3</v>
      </c>
      <c r="T1867"/>
      <c r="W1867">
        <v>3</v>
      </c>
      <c r="AA1867"/>
      <c r="AB1867"/>
    </row>
    <row r="1868" spans="1:28" x14ac:dyDescent="0.4">
      <c r="A1868" s="47" t="s">
        <v>47</v>
      </c>
      <c r="C1868" s="48">
        <v>60</v>
      </c>
      <c r="D1868">
        <v>14</v>
      </c>
      <c r="E1868">
        <v>12</v>
      </c>
      <c r="F1868">
        <v>2</v>
      </c>
      <c r="G1868"/>
      <c r="H1868">
        <v>2</v>
      </c>
      <c r="I1868"/>
      <c r="M1868">
        <v>10</v>
      </c>
      <c r="N1868">
        <v>9</v>
      </c>
      <c r="O1868">
        <v>1</v>
      </c>
      <c r="S1868">
        <v>1</v>
      </c>
      <c r="T1868"/>
      <c r="W1868">
        <v>1</v>
      </c>
      <c r="AA1868"/>
      <c r="AB1868">
        <v>1</v>
      </c>
    </row>
    <row r="1869" spans="1:28" x14ac:dyDescent="0.4">
      <c r="A1869" s="47" t="s">
        <v>47</v>
      </c>
      <c r="C1869" s="48">
        <v>61</v>
      </c>
      <c r="D1869">
        <v>15</v>
      </c>
      <c r="E1869">
        <v>14</v>
      </c>
      <c r="F1869">
        <v>1</v>
      </c>
      <c r="G1869"/>
      <c r="H1869">
        <v>1</v>
      </c>
      <c r="I1869"/>
      <c r="M1869">
        <v>13</v>
      </c>
      <c r="N1869">
        <v>12</v>
      </c>
      <c r="O1869">
        <v>1</v>
      </c>
      <c r="S1869">
        <v>1</v>
      </c>
      <c r="T1869">
        <v>1</v>
      </c>
      <c r="W1869"/>
      <c r="AA1869"/>
      <c r="AB1869"/>
    </row>
    <row r="1870" spans="1:28" x14ac:dyDescent="0.4">
      <c r="A1870" s="47" t="s">
        <v>47</v>
      </c>
      <c r="C1870" s="48">
        <v>62</v>
      </c>
      <c r="D1870">
        <v>15</v>
      </c>
      <c r="E1870">
        <v>12</v>
      </c>
      <c r="F1870">
        <v>1</v>
      </c>
      <c r="G1870"/>
      <c r="H1870">
        <v>1</v>
      </c>
      <c r="I1870"/>
      <c r="M1870">
        <v>11</v>
      </c>
      <c r="N1870">
        <v>9</v>
      </c>
      <c r="O1870">
        <v>2</v>
      </c>
      <c r="S1870">
        <v>2</v>
      </c>
      <c r="T1870"/>
      <c r="W1870">
        <v>2</v>
      </c>
      <c r="AA1870"/>
      <c r="AB1870">
        <v>1</v>
      </c>
    </row>
    <row r="1871" spans="1:28" x14ac:dyDescent="0.4">
      <c r="A1871" s="47" t="s">
        <v>47</v>
      </c>
      <c r="C1871" s="48">
        <v>63</v>
      </c>
      <c r="D1871">
        <v>17</v>
      </c>
      <c r="E1871">
        <v>15</v>
      </c>
      <c r="F1871">
        <v>1</v>
      </c>
      <c r="G1871"/>
      <c r="H1871">
        <v>1</v>
      </c>
      <c r="I1871"/>
      <c r="M1871">
        <v>14</v>
      </c>
      <c r="N1871">
        <v>10</v>
      </c>
      <c r="O1871">
        <v>4</v>
      </c>
      <c r="S1871"/>
      <c r="T1871"/>
      <c r="W1871"/>
      <c r="AA1871"/>
      <c r="AB1871">
        <v>2</v>
      </c>
    </row>
    <row r="1872" spans="1:28" x14ac:dyDescent="0.4">
      <c r="A1872" s="47" t="s">
        <v>47</v>
      </c>
      <c r="C1872" s="48">
        <v>64</v>
      </c>
      <c r="D1872">
        <v>19</v>
      </c>
      <c r="E1872">
        <v>16</v>
      </c>
      <c r="F1872">
        <v>7</v>
      </c>
      <c r="G1872">
        <v>1</v>
      </c>
      <c r="H1872">
        <v>6</v>
      </c>
      <c r="I1872"/>
      <c r="M1872">
        <v>9</v>
      </c>
      <c r="N1872">
        <v>8</v>
      </c>
      <c r="O1872">
        <v>1</v>
      </c>
      <c r="S1872">
        <v>3</v>
      </c>
      <c r="T1872"/>
      <c r="W1872">
        <v>3</v>
      </c>
      <c r="AA1872"/>
      <c r="AB1872"/>
    </row>
    <row r="1873" spans="1:28" x14ac:dyDescent="0.4">
      <c r="A1873" s="47" t="s">
        <v>47</v>
      </c>
      <c r="C1873" s="48">
        <v>65</v>
      </c>
      <c r="D1873">
        <v>16</v>
      </c>
      <c r="E1873">
        <v>15</v>
      </c>
      <c r="F1873">
        <v>4</v>
      </c>
      <c r="G1873">
        <v>1</v>
      </c>
      <c r="H1873">
        <v>3</v>
      </c>
      <c r="I1873"/>
      <c r="M1873">
        <v>11</v>
      </c>
      <c r="N1873">
        <v>7</v>
      </c>
      <c r="O1873">
        <v>4</v>
      </c>
      <c r="S1873"/>
      <c r="T1873"/>
      <c r="W1873"/>
      <c r="AA1873"/>
      <c r="AB1873">
        <v>1</v>
      </c>
    </row>
    <row r="1874" spans="1:28" x14ac:dyDescent="0.4">
      <c r="A1874" s="47" t="s">
        <v>47</v>
      </c>
      <c r="C1874" s="48">
        <v>66</v>
      </c>
      <c r="D1874">
        <v>13</v>
      </c>
      <c r="E1874">
        <v>13</v>
      </c>
      <c r="F1874">
        <v>1</v>
      </c>
      <c r="G1874"/>
      <c r="H1874">
        <v>1</v>
      </c>
      <c r="I1874"/>
      <c r="M1874">
        <v>12</v>
      </c>
      <c r="N1874">
        <v>10</v>
      </c>
      <c r="O1874">
        <v>2</v>
      </c>
      <c r="S1874"/>
      <c r="T1874"/>
      <c r="W1874"/>
      <c r="AA1874"/>
      <c r="AB1874"/>
    </row>
    <row r="1875" spans="1:28" x14ac:dyDescent="0.4">
      <c r="A1875" s="47" t="s">
        <v>47</v>
      </c>
      <c r="C1875" s="48">
        <v>67</v>
      </c>
      <c r="D1875">
        <v>9</v>
      </c>
      <c r="E1875">
        <v>8</v>
      </c>
      <c r="F1875">
        <v>1</v>
      </c>
      <c r="G1875"/>
      <c r="H1875">
        <v>1</v>
      </c>
      <c r="I1875"/>
      <c r="M1875">
        <v>7</v>
      </c>
      <c r="N1875">
        <v>6</v>
      </c>
      <c r="O1875">
        <v>1</v>
      </c>
      <c r="S1875"/>
      <c r="T1875"/>
      <c r="W1875"/>
      <c r="AA1875"/>
      <c r="AB1875">
        <v>1</v>
      </c>
    </row>
    <row r="1876" spans="1:28" x14ac:dyDescent="0.4">
      <c r="A1876" s="47" t="s">
        <v>47</v>
      </c>
      <c r="C1876" s="48">
        <v>68</v>
      </c>
      <c r="D1876">
        <v>13</v>
      </c>
      <c r="E1876">
        <v>12</v>
      </c>
      <c r="F1876">
        <v>2</v>
      </c>
      <c r="G1876"/>
      <c r="H1876">
        <v>2</v>
      </c>
      <c r="I1876"/>
      <c r="M1876">
        <v>10</v>
      </c>
      <c r="N1876">
        <v>9</v>
      </c>
      <c r="O1876">
        <v>1</v>
      </c>
      <c r="S1876">
        <v>1</v>
      </c>
      <c r="T1876"/>
      <c r="W1876">
        <v>1</v>
      </c>
      <c r="AA1876"/>
      <c r="AB1876"/>
    </row>
    <row r="1877" spans="1:28" x14ac:dyDescent="0.4">
      <c r="A1877" s="47" t="s">
        <v>47</v>
      </c>
      <c r="C1877" s="48">
        <v>69</v>
      </c>
      <c r="D1877">
        <v>7</v>
      </c>
      <c r="E1877">
        <v>7</v>
      </c>
      <c r="F1877"/>
      <c r="G1877"/>
      <c r="H1877"/>
      <c r="I1877"/>
      <c r="M1877">
        <v>7</v>
      </c>
      <c r="N1877">
        <v>6</v>
      </c>
      <c r="O1877">
        <v>1</v>
      </c>
      <c r="S1877"/>
      <c r="T1877"/>
      <c r="W1877"/>
      <c r="AA1877"/>
      <c r="AB1877"/>
    </row>
    <row r="1878" spans="1:28" x14ac:dyDescent="0.4">
      <c r="A1878" s="47" t="s">
        <v>47</v>
      </c>
      <c r="C1878" s="48">
        <v>70</v>
      </c>
      <c r="D1878">
        <v>6</v>
      </c>
      <c r="E1878">
        <v>5</v>
      </c>
      <c r="F1878"/>
      <c r="G1878"/>
      <c r="H1878"/>
      <c r="I1878"/>
      <c r="M1878">
        <v>5</v>
      </c>
      <c r="N1878">
        <v>5</v>
      </c>
      <c r="O1878"/>
      <c r="S1878">
        <v>1</v>
      </c>
      <c r="T1878"/>
      <c r="W1878">
        <v>1</v>
      </c>
      <c r="AA1878"/>
      <c r="AB1878"/>
    </row>
    <row r="1879" spans="1:28" x14ac:dyDescent="0.4">
      <c r="A1879" s="47" t="s">
        <v>47</v>
      </c>
      <c r="C1879" s="48">
        <v>71</v>
      </c>
      <c r="D1879">
        <v>8</v>
      </c>
      <c r="E1879">
        <v>6</v>
      </c>
      <c r="F1879">
        <v>1</v>
      </c>
      <c r="G1879"/>
      <c r="H1879">
        <v>1</v>
      </c>
      <c r="I1879"/>
      <c r="M1879">
        <v>5</v>
      </c>
      <c r="N1879">
        <v>2</v>
      </c>
      <c r="O1879">
        <v>3</v>
      </c>
      <c r="S1879">
        <v>1</v>
      </c>
      <c r="T1879"/>
      <c r="W1879">
        <v>1</v>
      </c>
      <c r="AA1879"/>
      <c r="AB1879">
        <v>1</v>
      </c>
    </row>
    <row r="1880" spans="1:28" x14ac:dyDescent="0.4">
      <c r="A1880" s="47" t="s">
        <v>47</v>
      </c>
      <c r="C1880" s="48">
        <v>72</v>
      </c>
      <c r="D1880">
        <v>2</v>
      </c>
      <c r="E1880">
        <v>2</v>
      </c>
      <c r="F1880"/>
      <c r="G1880"/>
      <c r="H1880"/>
      <c r="I1880"/>
      <c r="M1880">
        <v>2</v>
      </c>
      <c r="N1880">
        <v>2</v>
      </c>
      <c r="O1880"/>
      <c r="S1880"/>
      <c r="T1880"/>
      <c r="W1880"/>
      <c r="AA1880"/>
      <c r="AB1880"/>
    </row>
    <row r="1881" spans="1:28" x14ac:dyDescent="0.4">
      <c r="A1881" s="47" t="s">
        <v>47</v>
      </c>
      <c r="C1881" s="48">
        <v>73</v>
      </c>
      <c r="D1881">
        <v>4</v>
      </c>
      <c r="E1881">
        <v>1</v>
      </c>
      <c r="F1881"/>
      <c r="G1881"/>
      <c r="H1881"/>
      <c r="I1881"/>
      <c r="M1881">
        <v>1</v>
      </c>
      <c r="N1881">
        <v>1</v>
      </c>
      <c r="O1881"/>
      <c r="S1881"/>
      <c r="T1881"/>
      <c r="W1881"/>
      <c r="AA1881"/>
      <c r="AB1881">
        <v>3</v>
      </c>
    </row>
    <row r="1882" spans="1:28" x14ac:dyDescent="0.4">
      <c r="A1882" s="47" t="s">
        <v>47</v>
      </c>
      <c r="C1882" s="48">
        <v>74</v>
      </c>
      <c r="D1882">
        <v>3</v>
      </c>
      <c r="E1882">
        <v>3</v>
      </c>
      <c r="F1882"/>
      <c r="G1882"/>
      <c r="H1882"/>
      <c r="I1882"/>
      <c r="M1882">
        <v>3</v>
      </c>
      <c r="N1882">
        <v>3</v>
      </c>
      <c r="O1882"/>
      <c r="S1882"/>
      <c r="T1882"/>
      <c r="W1882"/>
      <c r="AA1882"/>
      <c r="AB1882"/>
    </row>
    <row r="1883" spans="1:28" x14ac:dyDescent="0.4">
      <c r="A1883" s="47" t="s">
        <v>47</v>
      </c>
      <c r="C1883" s="48">
        <v>75</v>
      </c>
      <c r="D1883">
        <v>2</v>
      </c>
      <c r="E1883">
        <v>2</v>
      </c>
      <c r="F1883"/>
      <c r="G1883"/>
      <c r="H1883"/>
      <c r="I1883"/>
      <c r="M1883">
        <v>2</v>
      </c>
      <c r="N1883">
        <v>2</v>
      </c>
      <c r="O1883"/>
      <c r="S1883"/>
      <c r="T1883"/>
      <c r="W1883"/>
      <c r="AA1883"/>
      <c r="AB1883"/>
    </row>
    <row r="1884" spans="1:28" x14ac:dyDescent="0.4">
      <c r="A1884" s="47" t="s">
        <v>47</v>
      </c>
      <c r="C1884" s="48">
        <v>76</v>
      </c>
      <c r="D1884">
        <v>3</v>
      </c>
      <c r="E1884">
        <v>2</v>
      </c>
      <c r="F1884"/>
      <c r="G1884"/>
      <c r="H1884"/>
      <c r="I1884"/>
      <c r="M1884">
        <v>2</v>
      </c>
      <c r="N1884">
        <v>1</v>
      </c>
      <c r="O1884">
        <v>1</v>
      </c>
      <c r="S1884"/>
      <c r="T1884"/>
      <c r="W1884"/>
      <c r="AA1884"/>
      <c r="AB1884">
        <v>1</v>
      </c>
    </row>
    <row r="1885" spans="1:28" x14ac:dyDescent="0.4">
      <c r="A1885" s="47" t="s">
        <v>47</v>
      </c>
      <c r="C1885" s="48">
        <v>77</v>
      </c>
      <c r="D1885">
        <v>3</v>
      </c>
      <c r="E1885">
        <v>1</v>
      </c>
      <c r="F1885"/>
      <c r="G1885"/>
      <c r="H1885"/>
      <c r="I1885"/>
      <c r="M1885">
        <v>1</v>
      </c>
      <c r="N1885">
        <v>1</v>
      </c>
      <c r="O1885"/>
      <c r="S1885"/>
      <c r="T1885"/>
      <c r="W1885"/>
      <c r="AA1885"/>
      <c r="AB1885">
        <v>2</v>
      </c>
    </row>
    <row r="1886" spans="1:28" x14ac:dyDescent="0.4">
      <c r="A1886" s="47" t="s">
        <v>47</v>
      </c>
      <c r="C1886" s="48">
        <v>78</v>
      </c>
      <c r="D1886">
        <v>1</v>
      </c>
      <c r="E1886">
        <v>1</v>
      </c>
      <c r="F1886"/>
      <c r="G1886"/>
      <c r="H1886"/>
      <c r="I1886"/>
      <c r="M1886">
        <v>1</v>
      </c>
      <c r="N1886">
        <v>1</v>
      </c>
      <c r="O1886"/>
      <c r="S1886"/>
      <c r="T1886"/>
      <c r="W1886"/>
      <c r="AA1886"/>
      <c r="AB1886"/>
    </row>
    <row r="1887" spans="1:28" x14ac:dyDescent="0.4">
      <c r="A1887" s="47" t="s">
        <v>47</v>
      </c>
      <c r="C1887" s="48">
        <v>79</v>
      </c>
      <c r="D1887"/>
      <c r="E1887"/>
      <c r="F1887"/>
      <c r="G1887"/>
      <c r="H1887"/>
      <c r="I1887"/>
      <c r="M1887"/>
      <c r="N1887"/>
      <c r="O1887"/>
      <c r="S1887"/>
      <c r="T1887"/>
      <c r="W1887"/>
      <c r="AA1887"/>
      <c r="AB1887"/>
    </row>
    <row r="1888" spans="1:28" x14ac:dyDescent="0.4">
      <c r="A1888" s="47" t="s">
        <v>47</v>
      </c>
      <c r="C1888" s="48">
        <v>80</v>
      </c>
      <c r="D1888">
        <v>1</v>
      </c>
      <c r="E1888">
        <v>1</v>
      </c>
      <c r="F1888"/>
      <c r="G1888"/>
      <c r="H1888"/>
      <c r="I1888"/>
      <c r="M1888">
        <v>1</v>
      </c>
      <c r="N1888"/>
      <c r="O1888">
        <v>1</v>
      </c>
      <c r="S1888"/>
      <c r="T1888"/>
      <c r="W1888"/>
      <c r="AA1888"/>
      <c r="AB1888"/>
    </row>
    <row r="1889" spans="1:28" x14ac:dyDescent="0.4">
      <c r="A1889" s="47" t="s">
        <v>47</v>
      </c>
      <c r="C1889" s="48">
        <v>81</v>
      </c>
      <c r="D1889">
        <v>1</v>
      </c>
      <c r="E1889">
        <v>1</v>
      </c>
      <c r="F1889"/>
      <c r="G1889"/>
      <c r="H1889"/>
      <c r="I1889"/>
      <c r="M1889">
        <v>1</v>
      </c>
      <c r="N1889">
        <v>1</v>
      </c>
      <c r="O1889"/>
      <c r="S1889"/>
      <c r="T1889"/>
      <c r="W1889"/>
      <c r="AA1889"/>
      <c r="AB1889"/>
    </row>
    <row r="1890" spans="1:28" x14ac:dyDescent="0.4">
      <c r="A1890" s="47" t="s">
        <v>47</v>
      </c>
      <c r="C1890" s="48">
        <v>82</v>
      </c>
      <c r="D1890"/>
      <c r="E1890"/>
      <c r="F1890"/>
      <c r="G1890"/>
      <c r="H1890"/>
      <c r="I1890"/>
      <c r="M1890"/>
      <c r="N1890"/>
      <c r="O1890"/>
      <c r="S1890"/>
      <c r="T1890"/>
      <c r="W1890"/>
      <c r="AA1890"/>
      <c r="AB1890"/>
    </row>
    <row r="1891" spans="1:28" x14ac:dyDescent="0.4">
      <c r="A1891" s="47" t="s">
        <v>47</v>
      </c>
      <c r="C1891" s="48">
        <v>83</v>
      </c>
      <c r="D1891">
        <v>1</v>
      </c>
      <c r="E1891">
        <v>1</v>
      </c>
      <c r="F1891"/>
      <c r="G1891"/>
      <c r="H1891"/>
      <c r="I1891"/>
      <c r="M1891">
        <v>1</v>
      </c>
      <c r="N1891"/>
      <c r="O1891">
        <v>1</v>
      </c>
      <c r="S1891"/>
      <c r="T1891"/>
      <c r="W1891"/>
      <c r="AA1891"/>
      <c r="AB1891"/>
    </row>
    <row r="1892" spans="1:28" x14ac:dyDescent="0.4">
      <c r="A1892" s="47" t="s">
        <v>47</v>
      </c>
      <c r="C1892" s="48">
        <v>84</v>
      </c>
      <c r="D1892"/>
      <c r="E1892"/>
      <c r="F1892"/>
      <c r="G1892"/>
      <c r="H1892"/>
      <c r="I1892"/>
      <c r="M1892"/>
      <c r="N1892"/>
      <c r="O1892"/>
      <c r="S1892"/>
      <c r="T1892"/>
      <c r="W1892"/>
      <c r="AA1892"/>
      <c r="AB1892"/>
    </row>
    <row r="1893" spans="1:28" x14ac:dyDescent="0.4">
      <c r="A1893" s="47" t="s">
        <v>47</v>
      </c>
      <c r="C1893" s="48" t="s">
        <v>168</v>
      </c>
      <c r="D1893">
        <v>5</v>
      </c>
      <c r="E1893">
        <v>4</v>
      </c>
      <c r="F1893"/>
      <c r="G1893"/>
      <c r="H1893"/>
      <c r="I1893"/>
      <c r="M1893">
        <v>4</v>
      </c>
      <c r="N1893">
        <v>4</v>
      </c>
      <c r="O1893"/>
      <c r="S1893"/>
      <c r="T1893"/>
      <c r="W1893"/>
      <c r="AA1893"/>
      <c r="AB1893">
        <v>1</v>
      </c>
    </row>
    <row r="1894" spans="1:28" x14ac:dyDescent="0.4">
      <c r="A1894" s="47" t="s">
        <v>47</v>
      </c>
      <c r="C1894" s="1" t="s">
        <v>172</v>
      </c>
      <c r="D1894"/>
      <c r="E1894"/>
      <c r="F1894"/>
      <c r="G1894"/>
      <c r="H1894"/>
      <c r="I1894"/>
      <c r="M1894"/>
      <c r="N1894"/>
      <c r="O1894"/>
      <c r="S1894"/>
      <c r="T1894"/>
      <c r="W1894"/>
      <c r="AA1894"/>
      <c r="AB1894"/>
    </row>
    <row r="1895" spans="1:28" x14ac:dyDescent="0.4">
      <c r="A1895" s="47" t="s">
        <v>47</v>
      </c>
      <c r="D1895"/>
      <c r="E1895"/>
      <c r="F1895"/>
      <c r="G1895"/>
      <c r="H1895"/>
      <c r="I1895"/>
      <c r="M1895"/>
      <c r="N1895"/>
      <c r="O1895"/>
      <c r="S1895"/>
      <c r="T1895"/>
      <c r="W1895"/>
      <c r="AA1895"/>
      <c r="AB1895"/>
    </row>
    <row r="1896" spans="1:28" x14ac:dyDescent="0.4">
      <c r="A1896" s="47" t="s">
        <v>48</v>
      </c>
      <c r="B1896" s="1" t="s">
        <v>142</v>
      </c>
      <c r="D1896">
        <v>146</v>
      </c>
      <c r="E1896">
        <v>138</v>
      </c>
      <c r="F1896">
        <v>47</v>
      </c>
      <c r="G1896">
        <v>1</v>
      </c>
      <c r="H1896">
        <v>23</v>
      </c>
      <c r="I1896">
        <v>23</v>
      </c>
      <c r="M1896">
        <v>91</v>
      </c>
      <c r="N1896">
        <v>59</v>
      </c>
      <c r="O1896">
        <v>32</v>
      </c>
      <c r="S1896">
        <v>2</v>
      </c>
      <c r="T1896">
        <v>1</v>
      </c>
      <c r="W1896">
        <v>1</v>
      </c>
      <c r="AA1896">
        <v>1</v>
      </c>
      <c r="AB1896">
        <v>5</v>
      </c>
    </row>
    <row r="1897" spans="1:28" x14ac:dyDescent="0.4">
      <c r="A1897" s="47" t="s">
        <v>48</v>
      </c>
      <c r="C1897" s="1" t="s">
        <v>167</v>
      </c>
      <c r="D1897">
        <v>1</v>
      </c>
      <c r="E1897">
        <v>1</v>
      </c>
      <c r="F1897">
        <v>1</v>
      </c>
      <c r="G1897"/>
      <c r="H1897"/>
      <c r="I1897">
        <v>1</v>
      </c>
      <c r="M1897"/>
      <c r="N1897"/>
      <c r="O1897"/>
      <c r="S1897"/>
      <c r="T1897"/>
      <c r="W1897"/>
      <c r="AA1897"/>
      <c r="AB1897"/>
    </row>
    <row r="1898" spans="1:28" x14ac:dyDescent="0.4">
      <c r="A1898" s="47" t="s">
        <v>48</v>
      </c>
      <c r="C1898" s="48">
        <v>25</v>
      </c>
      <c r="D1898">
        <v>1</v>
      </c>
      <c r="E1898">
        <v>1</v>
      </c>
      <c r="F1898">
        <v>1</v>
      </c>
      <c r="G1898"/>
      <c r="H1898"/>
      <c r="I1898">
        <v>1</v>
      </c>
      <c r="M1898"/>
      <c r="N1898"/>
      <c r="O1898"/>
      <c r="S1898"/>
      <c r="T1898"/>
      <c r="W1898"/>
      <c r="AA1898"/>
      <c r="AB1898"/>
    </row>
    <row r="1899" spans="1:28" x14ac:dyDescent="0.4">
      <c r="A1899" s="47" t="s">
        <v>48</v>
      </c>
      <c r="C1899" s="48">
        <v>26</v>
      </c>
      <c r="D1899"/>
      <c r="E1899"/>
      <c r="F1899"/>
      <c r="G1899"/>
      <c r="H1899"/>
      <c r="I1899"/>
      <c r="M1899"/>
      <c r="N1899"/>
      <c r="O1899"/>
      <c r="S1899"/>
      <c r="T1899"/>
      <c r="W1899"/>
      <c r="AA1899"/>
      <c r="AB1899"/>
    </row>
    <row r="1900" spans="1:28" x14ac:dyDescent="0.4">
      <c r="A1900" s="47" t="s">
        <v>48</v>
      </c>
      <c r="C1900" s="48">
        <v>27</v>
      </c>
      <c r="D1900">
        <v>7</v>
      </c>
      <c r="E1900">
        <v>7</v>
      </c>
      <c r="F1900">
        <v>6</v>
      </c>
      <c r="G1900"/>
      <c r="H1900">
        <v>1</v>
      </c>
      <c r="I1900">
        <v>5</v>
      </c>
      <c r="M1900">
        <v>1</v>
      </c>
      <c r="N1900"/>
      <c r="O1900">
        <v>1</v>
      </c>
      <c r="S1900"/>
      <c r="T1900"/>
      <c r="W1900"/>
      <c r="AA1900"/>
      <c r="AB1900"/>
    </row>
    <row r="1901" spans="1:28" x14ac:dyDescent="0.4">
      <c r="A1901" s="47" t="s">
        <v>48</v>
      </c>
      <c r="C1901" s="48">
        <v>28</v>
      </c>
      <c r="D1901">
        <v>3</v>
      </c>
      <c r="E1901">
        <v>3</v>
      </c>
      <c r="F1901">
        <v>3</v>
      </c>
      <c r="G1901"/>
      <c r="H1901"/>
      <c r="I1901">
        <v>3</v>
      </c>
      <c r="M1901"/>
      <c r="N1901"/>
      <c r="O1901"/>
      <c r="S1901"/>
      <c r="T1901"/>
      <c r="W1901"/>
      <c r="AA1901"/>
      <c r="AB1901"/>
    </row>
    <row r="1902" spans="1:28" x14ac:dyDescent="0.4">
      <c r="A1902" s="47" t="s">
        <v>48</v>
      </c>
      <c r="C1902" s="48">
        <v>29</v>
      </c>
      <c r="D1902">
        <v>6</v>
      </c>
      <c r="E1902">
        <v>6</v>
      </c>
      <c r="F1902">
        <v>5</v>
      </c>
      <c r="G1902"/>
      <c r="H1902">
        <v>3</v>
      </c>
      <c r="I1902">
        <v>2</v>
      </c>
      <c r="M1902">
        <v>1</v>
      </c>
      <c r="N1902"/>
      <c r="O1902">
        <v>1</v>
      </c>
      <c r="S1902"/>
      <c r="T1902"/>
      <c r="W1902"/>
      <c r="AA1902"/>
      <c r="AB1902"/>
    </row>
    <row r="1903" spans="1:28" x14ac:dyDescent="0.4">
      <c r="A1903" s="47" t="s">
        <v>48</v>
      </c>
      <c r="C1903" s="48">
        <v>30</v>
      </c>
      <c r="D1903">
        <v>5</v>
      </c>
      <c r="E1903">
        <v>5</v>
      </c>
      <c r="F1903">
        <v>4</v>
      </c>
      <c r="G1903"/>
      <c r="H1903"/>
      <c r="I1903">
        <v>4</v>
      </c>
      <c r="M1903">
        <v>1</v>
      </c>
      <c r="N1903"/>
      <c r="O1903">
        <v>1</v>
      </c>
      <c r="S1903"/>
      <c r="T1903"/>
      <c r="W1903"/>
      <c r="AA1903"/>
      <c r="AB1903"/>
    </row>
    <row r="1904" spans="1:28" x14ac:dyDescent="0.4">
      <c r="A1904" s="47" t="s">
        <v>48</v>
      </c>
      <c r="C1904" s="48">
        <v>31</v>
      </c>
      <c r="D1904">
        <v>2</v>
      </c>
      <c r="E1904">
        <v>2</v>
      </c>
      <c r="F1904">
        <v>2</v>
      </c>
      <c r="G1904"/>
      <c r="H1904"/>
      <c r="I1904">
        <v>2</v>
      </c>
      <c r="M1904"/>
      <c r="N1904"/>
      <c r="O1904"/>
      <c r="S1904"/>
      <c r="T1904"/>
      <c r="W1904"/>
      <c r="AA1904"/>
      <c r="AB1904"/>
    </row>
    <row r="1905" spans="1:28" x14ac:dyDescent="0.4">
      <c r="A1905" s="47" t="s">
        <v>48</v>
      </c>
      <c r="C1905" s="48">
        <v>32</v>
      </c>
      <c r="D1905">
        <v>3</v>
      </c>
      <c r="E1905">
        <v>3</v>
      </c>
      <c r="F1905">
        <v>3</v>
      </c>
      <c r="G1905"/>
      <c r="H1905">
        <v>1</v>
      </c>
      <c r="I1905">
        <v>2</v>
      </c>
      <c r="M1905"/>
      <c r="N1905"/>
      <c r="O1905"/>
      <c r="S1905"/>
      <c r="T1905"/>
      <c r="W1905"/>
      <c r="AA1905"/>
      <c r="AB1905"/>
    </row>
    <row r="1906" spans="1:28" x14ac:dyDescent="0.4">
      <c r="A1906" s="47" t="s">
        <v>48</v>
      </c>
      <c r="C1906" s="48">
        <v>33</v>
      </c>
      <c r="D1906">
        <v>2</v>
      </c>
      <c r="E1906">
        <v>2</v>
      </c>
      <c r="F1906">
        <v>2</v>
      </c>
      <c r="G1906"/>
      <c r="H1906">
        <v>2</v>
      </c>
      <c r="I1906"/>
      <c r="M1906"/>
      <c r="N1906"/>
      <c r="O1906"/>
      <c r="S1906"/>
      <c r="T1906"/>
      <c r="W1906"/>
      <c r="AA1906"/>
      <c r="AB1906"/>
    </row>
    <row r="1907" spans="1:28" x14ac:dyDescent="0.4">
      <c r="A1907" s="47" t="s">
        <v>48</v>
      </c>
      <c r="C1907" s="48">
        <v>34</v>
      </c>
      <c r="D1907">
        <v>1</v>
      </c>
      <c r="E1907">
        <v>1</v>
      </c>
      <c r="F1907"/>
      <c r="G1907"/>
      <c r="H1907"/>
      <c r="I1907"/>
      <c r="M1907">
        <v>1</v>
      </c>
      <c r="N1907">
        <v>1</v>
      </c>
      <c r="O1907"/>
      <c r="S1907"/>
      <c r="T1907"/>
      <c r="W1907"/>
      <c r="AA1907"/>
      <c r="AB1907"/>
    </row>
    <row r="1908" spans="1:28" x14ac:dyDescent="0.4">
      <c r="A1908" s="47" t="s">
        <v>48</v>
      </c>
      <c r="C1908" s="48">
        <v>35</v>
      </c>
      <c r="D1908"/>
      <c r="E1908"/>
      <c r="F1908"/>
      <c r="G1908"/>
      <c r="H1908"/>
      <c r="I1908"/>
      <c r="M1908"/>
      <c r="N1908"/>
      <c r="O1908"/>
      <c r="S1908"/>
      <c r="T1908"/>
      <c r="W1908"/>
      <c r="AA1908"/>
      <c r="AB1908"/>
    </row>
    <row r="1909" spans="1:28" x14ac:dyDescent="0.4">
      <c r="A1909" s="47" t="s">
        <v>48</v>
      </c>
      <c r="C1909" s="48">
        <v>36</v>
      </c>
      <c r="D1909">
        <v>2</v>
      </c>
      <c r="E1909">
        <v>2</v>
      </c>
      <c r="F1909">
        <v>1</v>
      </c>
      <c r="G1909"/>
      <c r="H1909">
        <v>1</v>
      </c>
      <c r="I1909"/>
      <c r="M1909">
        <v>1</v>
      </c>
      <c r="N1909"/>
      <c r="O1909">
        <v>1</v>
      </c>
      <c r="S1909"/>
      <c r="T1909"/>
      <c r="W1909"/>
      <c r="AA1909"/>
      <c r="AB1909"/>
    </row>
    <row r="1910" spans="1:28" x14ac:dyDescent="0.4">
      <c r="A1910" s="47" t="s">
        <v>48</v>
      </c>
      <c r="C1910" s="48">
        <v>37</v>
      </c>
      <c r="D1910">
        <v>2</v>
      </c>
      <c r="E1910">
        <v>1</v>
      </c>
      <c r="F1910"/>
      <c r="G1910"/>
      <c r="H1910"/>
      <c r="I1910"/>
      <c r="M1910">
        <v>1</v>
      </c>
      <c r="N1910">
        <v>1</v>
      </c>
      <c r="O1910"/>
      <c r="S1910">
        <v>1</v>
      </c>
      <c r="T1910">
        <v>1</v>
      </c>
      <c r="W1910"/>
      <c r="AA1910"/>
      <c r="AB1910"/>
    </row>
    <row r="1911" spans="1:28" x14ac:dyDescent="0.4">
      <c r="A1911" s="47" t="s">
        <v>48</v>
      </c>
      <c r="C1911" s="48">
        <v>38</v>
      </c>
      <c r="D1911">
        <v>2</v>
      </c>
      <c r="E1911">
        <v>2</v>
      </c>
      <c r="F1911"/>
      <c r="G1911"/>
      <c r="H1911"/>
      <c r="I1911"/>
      <c r="M1911">
        <v>2</v>
      </c>
      <c r="N1911">
        <v>1</v>
      </c>
      <c r="O1911">
        <v>1</v>
      </c>
      <c r="S1911"/>
      <c r="T1911"/>
      <c r="W1911"/>
      <c r="AA1911"/>
      <c r="AB1911"/>
    </row>
    <row r="1912" spans="1:28" x14ac:dyDescent="0.4">
      <c r="A1912" s="47" t="s">
        <v>48</v>
      </c>
      <c r="C1912" s="48">
        <v>39</v>
      </c>
      <c r="D1912">
        <v>3</v>
      </c>
      <c r="E1912">
        <v>3</v>
      </c>
      <c r="F1912">
        <v>3</v>
      </c>
      <c r="G1912"/>
      <c r="H1912">
        <v>2</v>
      </c>
      <c r="I1912">
        <v>1</v>
      </c>
      <c r="M1912"/>
      <c r="N1912"/>
      <c r="O1912"/>
      <c r="S1912"/>
      <c r="T1912"/>
      <c r="W1912"/>
      <c r="AA1912"/>
      <c r="AB1912"/>
    </row>
    <row r="1913" spans="1:28" x14ac:dyDescent="0.4">
      <c r="A1913" s="47" t="s">
        <v>48</v>
      </c>
      <c r="C1913" s="48">
        <v>40</v>
      </c>
      <c r="D1913">
        <v>1</v>
      </c>
      <c r="E1913">
        <v>1</v>
      </c>
      <c r="F1913">
        <v>1</v>
      </c>
      <c r="G1913"/>
      <c r="H1913">
        <v>1</v>
      </c>
      <c r="I1913"/>
      <c r="M1913"/>
      <c r="N1913"/>
      <c r="O1913"/>
      <c r="S1913"/>
      <c r="T1913"/>
      <c r="W1913"/>
      <c r="AA1913"/>
      <c r="AB1913"/>
    </row>
    <row r="1914" spans="1:28" x14ac:dyDescent="0.4">
      <c r="A1914" s="47" t="s">
        <v>48</v>
      </c>
      <c r="C1914" s="48">
        <v>41</v>
      </c>
      <c r="D1914">
        <v>2</v>
      </c>
      <c r="E1914">
        <v>2</v>
      </c>
      <c r="F1914"/>
      <c r="G1914"/>
      <c r="H1914"/>
      <c r="I1914"/>
      <c r="M1914">
        <v>2</v>
      </c>
      <c r="N1914">
        <v>2</v>
      </c>
      <c r="O1914"/>
      <c r="S1914"/>
      <c r="T1914"/>
      <c r="W1914"/>
      <c r="AA1914"/>
      <c r="AB1914"/>
    </row>
    <row r="1915" spans="1:28" x14ac:dyDescent="0.4">
      <c r="A1915" s="47" t="s">
        <v>48</v>
      </c>
      <c r="C1915" s="48">
        <v>42</v>
      </c>
      <c r="D1915">
        <v>2</v>
      </c>
      <c r="E1915">
        <v>2</v>
      </c>
      <c r="F1915">
        <v>2</v>
      </c>
      <c r="G1915"/>
      <c r="H1915">
        <v>1</v>
      </c>
      <c r="I1915">
        <v>1</v>
      </c>
      <c r="M1915"/>
      <c r="N1915"/>
      <c r="O1915"/>
      <c r="S1915"/>
      <c r="T1915"/>
      <c r="W1915"/>
      <c r="AA1915"/>
      <c r="AB1915"/>
    </row>
    <row r="1916" spans="1:28" x14ac:dyDescent="0.4">
      <c r="A1916" s="47" t="s">
        <v>48</v>
      </c>
      <c r="C1916" s="48">
        <v>43</v>
      </c>
      <c r="D1916">
        <v>3</v>
      </c>
      <c r="E1916">
        <v>3</v>
      </c>
      <c r="F1916">
        <v>1</v>
      </c>
      <c r="G1916"/>
      <c r="H1916"/>
      <c r="I1916">
        <v>1</v>
      </c>
      <c r="M1916">
        <v>2</v>
      </c>
      <c r="N1916">
        <v>1</v>
      </c>
      <c r="O1916">
        <v>1</v>
      </c>
      <c r="S1916"/>
      <c r="T1916"/>
      <c r="W1916"/>
      <c r="AA1916"/>
      <c r="AB1916"/>
    </row>
    <row r="1917" spans="1:28" x14ac:dyDescent="0.4">
      <c r="A1917" s="47" t="s">
        <v>48</v>
      </c>
      <c r="C1917" s="48">
        <v>44</v>
      </c>
      <c r="D1917">
        <v>2</v>
      </c>
      <c r="E1917">
        <v>2</v>
      </c>
      <c r="F1917"/>
      <c r="G1917"/>
      <c r="H1917"/>
      <c r="I1917"/>
      <c r="M1917">
        <v>2</v>
      </c>
      <c r="N1917">
        <v>1</v>
      </c>
      <c r="O1917">
        <v>1</v>
      </c>
      <c r="S1917"/>
      <c r="T1917"/>
      <c r="W1917"/>
      <c r="AA1917"/>
      <c r="AB1917"/>
    </row>
    <row r="1918" spans="1:28" x14ac:dyDescent="0.4">
      <c r="A1918" s="47" t="s">
        <v>48</v>
      </c>
      <c r="C1918" s="48">
        <v>45</v>
      </c>
      <c r="D1918">
        <v>3</v>
      </c>
      <c r="E1918">
        <v>3</v>
      </c>
      <c r="F1918">
        <v>1</v>
      </c>
      <c r="G1918"/>
      <c r="H1918">
        <v>1</v>
      </c>
      <c r="I1918"/>
      <c r="M1918">
        <v>2</v>
      </c>
      <c r="N1918">
        <v>2</v>
      </c>
      <c r="O1918"/>
      <c r="S1918"/>
      <c r="T1918"/>
      <c r="W1918"/>
      <c r="AA1918"/>
      <c r="AB1918"/>
    </row>
    <row r="1919" spans="1:28" x14ac:dyDescent="0.4">
      <c r="A1919" s="47" t="s">
        <v>48</v>
      </c>
      <c r="C1919" s="48">
        <v>46</v>
      </c>
      <c r="D1919">
        <v>3</v>
      </c>
      <c r="E1919">
        <v>2</v>
      </c>
      <c r="F1919"/>
      <c r="G1919"/>
      <c r="H1919"/>
      <c r="I1919"/>
      <c r="M1919">
        <v>2</v>
      </c>
      <c r="N1919">
        <v>1</v>
      </c>
      <c r="O1919">
        <v>1</v>
      </c>
      <c r="S1919"/>
      <c r="T1919"/>
      <c r="W1919"/>
      <c r="AA1919"/>
      <c r="AB1919">
        <v>1</v>
      </c>
    </row>
    <row r="1920" spans="1:28" x14ac:dyDescent="0.4">
      <c r="A1920" s="47" t="s">
        <v>48</v>
      </c>
      <c r="C1920" s="48">
        <v>47</v>
      </c>
      <c r="D1920">
        <v>3</v>
      </c>
      <c r="E1920">
        <v>3</v>
      </c>
      <c r="F1920">
        <v>2</v>
      </c>
      <c r="G1920"/>
      <c r="H1920">
        <v>2</v>
      </c>
      <c r="I1920"/>
      <c r="M1920">
        <v>1</v>
      </c>
      <c r="N1920">
        <v>1</v>
      </c>
      <c r="O1920"/>
      <c r="S1920"/>
      <c r="T1920"/>
      <c r="W1920"/>
      <c r="AA1920"/>
      <c r="AB1920"/>
    </row>
    <row r="1921" spans="1:28" x14ac:dyDescent="0.4">
      <c r="A1921" s="47" t="s">
        <v>48</v>
      </c>
      <c r="C1921" s="48">
        <v>48</v>
      </c>
      <c r="D1921">
        <v>6</v>
      </c>
      <c r="E1921">
        <v>6</v>
      </c>
      <c r="F1921"/>
      <c r="G1921"/>
      <c r="H1921"/>
      <c r="I1921"/>
      <c r="M1921">
        <v>6</v>
      </c>
      <c r="N1921">
        <v>4</v>
      </c>
      <c r="O1921">
        <v>2</v>
      </c>
      <c r="S1921"/>
      <c r="T1921"/>
      <c r="W1921"/>
      <c r="AA1921"/>
      <c r="AB1921"/>
    </row>
    <row r="1922" spans="1:28" x14ac:dyDescent="0.4">
      <c r="A1922" s="47" t="s">
        <v>48</v>
      </c>
      <c r="C1922" s="48">
        <v>49</v>
      </c>
      <c r="D1922">
        <v>3</v>
      </c>
      <c r="E1922">
        <v>3</v>
      </c>
      <c r="F1922">
        <v>1</v>
      </c>
      <c r="G1922"/>
      <c r="H1922">
        <v>1</v>
      </c>
      <c r="I1922"/>
      <c r="M1922">
        <v>2</v>
      </c>
      <c r="N1922">
        <v>1</v>
      </c>
      <c r="O1922">
        <v>1</v>
      </c>
      <c r="S1922"/>
      <c r="T1922"/>
      <c r="W1922"/>
      <c r="AA1922"/>
      <c r="AB1922"/>
    </row>
    <row r="1923" spans="1:28" x14ac:dyDescent="0.4">
      <c r="A1923" s="47" t="s">
        <v>48</v>
      </c>
      <c r="C1923" s="48">
        <v>50</v>
      </c>
      <c r="D1923">
        <v>5</v>
      </c>
      <c r="E1923">
        <v>4</v>
      </c>
      <c r="F1923">
        <v>1</v>
      </c>
      <c r="G1923"/>
      <c r="H1923">
        <v>1</v>
      </c>
      <c r="I1923"/>
      <c r="M1923">
        <v>3</v>
      </c>
      <c r="N1923">
        <v>2</v>
      </c>
      <c r="O1923">
        <v>1</v>
      </c>
      <c r="S1923">
        <v>1</v>
      </c>
      <c r="T1923"/>
      <c r="W1923">
        <v>1</v>
      </c>
      <c r="AA1923"/>
      <c r="AB1923"/>
    </row>
    <row r="1924" spans="1:28" x14ac:dyDescent="0.4">
      <c r="A1924" s="47" t="s">
        <v>48</v>
      </c>
      <c r="C1924" s="48">
        <v>51</v>
      </c>
      <c r="D1924">
        <v>8</v>
      </c>
      <c r="E1924">
        <v>8</v>
      </c>
      <c r="F1924"/>
      <c r="G1924"/>
      <c r="H1924"/>
      <c r="I1924"/>
      <c r="M1924">
        <v>8</v>
      </c>
      <c r="N1924">
        <v>3</v>
      </c>
      <c r="O1924">
        <v>5</v>
      </c>
      <c r="S1924"/>
      <c r="T1924"/>
      <c r="W1924"/>
      <c r="AA1924"/>
      <c r="AB1924"/>
    </row>
    <row r="1925" spans="1:28" x14ac:dyDescent="0.4">
      <c r="A1925" s="47" t="s">
        <v>48</v>
      </c>
      <c r="C1925" s="48">
        <v>52</v>
      </c>
      <c r="D1925">
        <v>7</v>
      </c>
      <c r="E1925">
        <v>6</v>
      </c>
      <c r="F1925">
        <v>1</v>
      </c>
      <c r="G1925"/>
      <c r="H1925">
        <v>1</v>
      </c>
      <c r="I1925"/>
      <c r="M1925">
        <v>5</v>
      </c>
      <c r="N1925">
        <v>5</v>
      </c>
      <c r="O1925"/>
      <c r="S1925"/>
      <c r="T1925"/>
      <c r="W1925"/>
      <c r="AA1925">
        <v>1</v>
      </c>
      <c r="AB1925"/>
    </row>
    <row r="1926" spans="1:28" x14ac:dyDescent="0.4">
      <c r="A1926" s="47" t="s">
        <v>48</v>
      </c>
      <c r="C1926" s="48">
        <v>53</v>
      </c>
      <c r="D1926">
        <v>5</v>
      </c>
      <c r="E1926">
        <v>5</v>
      </c>
      <c r="F1926">
        <v>1</v>
      </c>
      <c r="G1926"/>
      <c r="H1926">
        <v>1</v>
      </c>
      <c r="I1926"/>
      <c r="M1926">
        <v>4</v>
      </c>
      <c r="N1926">
        <v>2</v>
      </c>
      <c r="O1926">
        <v>2</v>
      </c>
      <c r="S1926"/>
      <c r="T1926"/>
      <c r="W1926"/>
      <c r="AA1926"/>
      <c r="AB1926"/>
    </row>
    <row r="1927" spans="1:28" x14ac:dyDescent="0.4">
      <c r="A1927" s="47" t="s">
        <v>48</v>
      </c>
      <c r="C1927" s="48">
        <v>54</v>
      </c>
      <c r="D1927">
        <v>2</v>
      </c>
      <c r="E1927">
        <v>2</v>
      </c>
      <c r="F1927"/>
      <c r="G1927"/>
      <c r="H1927"/>
      <c r="I1927"/>
      <c r="M1927">
        <v>2</v>
      </c>
      <c r="N1927">
        <v>1</v>
      </c>
      <c r="O1927">
        <v>1</v>
      </c>
      <c r="S1927"/>
      <c r="T1927"/>
      <c r="W1927"/>
      <c r="AA1927"/>
      <c r="AB1927"/>
    </row>
    <row r="1928" spans="1:28" x14ac:dyDescent="0.4">
      <c r="A1928" s="47" t="s">
        <v>48</v>
      </c>
      <c r="C1928" s="48">
        <v>55</v>
      </c>
      <c r="D1928">
        <v>2</v>
      </c>
      <c r="E1928">
        <v>2</v>
      </c>
      <c r="F1928"/>
      <c r="G1928"/>
      <c r="H1928"/>
      <c r="I1928"/>
      <c r="M1928">
        <v>2</v>
      </c>
      <c r="N1928"/>
      <c r="O1928">
        <v>2</v>
      </c>
      <c r="S1928"/>
      <c r="T1928"/>
      <c r="W1928"/>
      <c r="AA1928"/>
      <c r="AB1928"/>
    </row>
    <row r="1929" spans="1:28" x14ac:dyDescent="0.4">
      <c r="A1929" s="47" t="s">
        <v>48</v>
      </c>
      <c r="C1929" s="48">
        <v>56</v>
      </c>
      <c r="D1929">
        <v>5</v>
      </c>
      <c r="E1929">
        <v>5</v>
      </c>
      <c r="F1929">
        <v>3</v>
      </c>
      <c r="G1929">
        <v>1</v>
      </c>
      <c r="H1929">
        <v>2</v>
      </c>
      <c r="I1929"/>
      <c r="M1929">
        <v>2</v>
      </c>
      <c r="N1929">
        <v>1</v>
      </c>
      <c r="O1929">
        <v>1</v>
      </c>
      <c r="S1929"/>
      <c r="T1929"/>
      <c r="W1929"/>
      <c r="AA1929"/>
      <c r="AB1929"/>
    </row>
    <row r="1930" spans="1:28" x14ac:dyDescent="0.4">
      <c r="A1930" s="47" t="s">
        <v>48</v>
      </c>
      <c r="C1930" s="48">
        <v>57</v>
      </c>
      <c r="D1930">
        <v>1</v>
      </c>
      <c r="E1930">
        <v>1</v>
      </c>
      <c r="F1930"/>
      <c r="G1930"/>
      <c r="H1930"/>
      <c r="I1930"/>
      <c r="M1930">
        <v>1</v>
      </c>
      <c r="N1930">
        <v>1</v>
      </c>
      <c r="O1930"/>
      <c r="S1930"/>
      <c r="T1930"/>
      <c r="W1930"/>
      <c r="AA1930"/>
      <c r="AB1930"/>
    </row>
    <row r="1931" spans="1:28" x14ac:dyDescent="0.4">
      <c r="A1931" s="47" t="s">
        <v>48</v>
      </c>
      <c r="C1931" s="48">
        <v>58</v>
      </c>
      <c r="D1931">
        <v>2</v>
      </c>
      <c r="E1931">
        <v>2</v>
      </c>
      <c r="F1931"/>
      <c r="G1931"/>
      <c r="H1931"/>
      <c r="I1931"/>
      <c r="M1931">
        <v>2</v>
      </c>
      <c r="N1931">
        <v>2</v>
      </c>
      <c r="O1931"/>
      <c r="S1931"/>
      <c r="T1931"/>
      <c r="W1931"/>
      <c r="AA1931"/>
      <c r="AB1931"/>
    </row>
    <row r="1932" spans="1:28" x14ac:dyDescent="0.4">
      <c r="A1932" s="47" t="s">
        <v>48</v>
      </c>
      <c r="C1932" s="48">
        <v>59</v>
      </c>
      <c r="D1932">
        <v>2</v>
      </c>
      <c r="E1932">
        <v>2</v>
      </c>
      <c r="F1932"/>
      <c r="G1932"/>
      <c r="H1932"/>
      <c r="I1932"/>
      <c r="M1932">
        <v>2</v>
      </c>
      <c r="N1932"/>
      <c r="O1932">
        <v>2</v>
      </c>
      <c r="S1932"/>
      <c r="T1932"/>
      <c r="W1932"/>
      <c r="AA1932"/>
      <c r="AB1932"/>
    </row>
    <row r="1933" spans="1:28" x14ac:dyDescent="0.4">
      <c r="A1933" s="47" t="s">
        <v>48</v>
      </c>
      <c r="C1933" s="48">
        <v>60</v>
      </c>
      <c r="D1933">
        <v>5</v>
      </c>
      <c r="E1933">
        <v>4</v>
      </c>
      <c r="F1933"/>
      <c r="G1933"/>
      <c r="H1933"/>
      <c r="I1933"/>
      <c r="M1933">
        <v>4</v>
      </c>
      <c r="N1933">
        <v>2</v>
      </c>
      <c r="O1933">
        <v>2</v>
      </c>
      <c r="S1933"/>
      <c r="T1933"/>
      <c r="W1933"/>
      <c r="AA1933"/>
      <c r="AB1933">
        <v>1</v>
      </c>
    </row>
    <row r="1934" spans="1:28" x14ac:dyDescent="0.4">
      <c r="A1934" s="47" t="s">
        <v>48</v>
      </c>
      <c r="C1934" s="48">
        <v>61</v>
      </c>
      <c r="D1934">
        <v>4</v>
      </c>
      <c r="E1934">
        <v>4</v>
      </c>
      <c r="F1934">
        <v>1</v>
      </c>
      <c r="G1934"/>
      <c r="H1934">
        <v>1</v>
      </c>
      <c r="I1934"/>
      <c r="M1934">
        <v>3</v>
      </c>
      <c r="N1934">
        <v>3</v>
      </c>
      <c r="O1934"/>
      <c r="S1934"/>
      <c r="T1934"/>
      <c r="W1934"/>
      <c r="AA1934"/>
      <c r="AB1934"/>
    </row>
    <row r="1935" spans="1:28" x14ac:dyDescent="0.4">
      <c r="A1935" s="47" t="s">
        <v>48</v>
      </c>
      <c r="C1935" s="48">
        <v>62</v>
      </c>
      <c r="D1935">
        <v>5</v>
      </c>
      <c r="E1935">
        <v>5</v>
      </c>
      <c r="F1935"/>
      <c r="G1935"/>
      <c r="H1935"/>
      <c r="I1935"/>
      <c r="M1935">
        <v>5</v>
      </c>
      <c r="N1935">
        <v>4</v>
      </c>
      <c r="O1935">
        <v>1</v>
      </c>
      <c r="S1935"/>
      <c r="T1935"/>
      <c r="W1935"/>
      <c r="AA1935"/>
      <c r="AB1935"/>
    </row>
    <row r="1936" spans="1:28" x14ac:dyDescent="0.4">
      <c r="A1936" s="47" t="s">
        <v>48</v>
      </c>
      <c r="C1936" s="48">
        <v>63</v>
      </c>
      <c r="D1936">
        <v>3</v>
      </c>
      <c r="E1936">
        <v>3</v>
      </c>
      <c r="F1936">
        <v>1</v>
      </c>
      <c r="G1936"/>
      <c r="H1936">
        <v>1</v>
      </c>
      <c r="I1936"/>
      <c r="M1936">
        <v>2</v>
      </c>
      <c r="N1936">
        <v>2</v>
      </c>
      <c r="O1936"/>
      <c r="S1936"/>
      <c r="T1936"/>
      <c r="W1936"/>
      <c r="AA1936"/>
      <c r="AB1936"/>
    </row>
    <row r="1937" spans="1:28" x14ac:dyDescent="0.4">
      <c r="A1937" s="47" t="s">
        <v>48</v>
      </c>
      <c r="C1937" s="48">
        <v>64</v>
      </c>
      <c r="D1937">
        <v>2</v>
      </c>
      <c r="E1937">
        <v>1</v>
      </c>
      <c r="F1937"/>
      <c r="G1937"/>
      <c r="H1937"/>
      <c r="I1937"/>
      <c r="M1937">
        <v>1</v>
      </c>
      <c r="N1937">
        <v>1</v>
      </c>
      <c r="O1937"/>
      <c r="S1937"/>
      <c r="T1937"/>
      <c r="W1937"/>
      <c r="AA1937"/>
      <c r="AB1937">
        <v>1</v>
      </c>
    </row>
    <row r="1938" spans="1:28" x14ac:dyDescent="0.4">
      <c r="A1938" s="47" t="s">
        <v>48</v>
      </c>
      <c r="C1938" s="48">
        <v>65</v>
      </c>
      <c r="D1938"/>
      <c r="E1938"/>
      <c r="F1938"/>
      <c r="G1938"/>
      <c r="H1938"/>
      <c r="I1938"/>
      <c r="M1938"/>
      <c r="N1938"/>
      <c r="O1938"/>
      <c r="S1938"/>
      <c r="T1938"/>
      <c r="W1938"/>
      <c r="AA1938"/>
      <c r="AB1938"/>
    </row>
    <row r="1939" spans="1:28" x14ac:dyDescent="0.4">
      <c r="A1939" s="47" t="s">
        <v>48</v>
      </c>
      <c r="C1939" s="48">
        <v>66</v>
      </c>
      <c r="D1939">
        <v>2</v>
      </c>
      <c r="E1939">
        <v>2</v>
      </c>
      <c r="F1939"/>
      <c r="G1939"/>
      <c r="H1939"/>
      <c r="I1939"/>
      <c r="M1939">
        <v>2</v>
      </c>
      <c r="N1939">
        <v>2</v>
      </c>
      <c r="O1939"/>
      <c r="S1939"/>
      <c r="T1939"/>
      <c r="W1939"/>
      <c r="AA1939"/>
      <c r="AB1939"/>
    </row>
    <row r="1940" spans="1:28" x14ac:dyDescent="0.4">
      <c r="A1940" s="47" t="s">
        <v>48</v>
      </c>
      <c r="C1940" s="48">
        <v>67</v>
      </c>
      <c r="D1940">
        <v>3</v>
      </c>
      <c r="E1940">
        <v>3</v>
      </c>
      <c r="F1940"/>
      <c r="G1940"/>
      <c r="H1940"/>
      <c r="I1940"/>
      <c r="M1940">
        <v>3</v>
      </c>
      <c r="N1940">
        <v>3</v>
      </c>
      <c r="O1940"/>
      <c r="S1940"/>
      <c r="T1940"/>
      <c r="W1940"/>
      <c r="AA1940"/>
      <c r="AB1940"/>
    </row>
    <row r="1941" spans="1:28" x14ac:dyDescent="0.4">
      <c r="A1941" s="47" t="s">
        <v>48</v>
      </c>
      <c r="C1941" s="48">
        <v>68</v>
      </c>
      <c r="D1941">
        <v>2</v>
      </c>
      <c r="E1941">
        <v>2</v>
      </c>
      <c r="F1941"/>
      <c r="G1941"/>
      <c r="H1941"/>
      <c r="I1941"/>
      <c r="M1941">
        <v>2</v>
      </c>
      <c r="N1941">
        <v>2</v>
      </c>
      <c r="O1941"/>
      <c r="S1941"/>
      <c r="T1941"/>
      <c r="W1941"/>
      <c r="AA1941"/>
      <c r="AB1941"/>
    </row>
    <row r="1942" spans="1:28" x14ac:dyDescent="0.4">
      <c r="A1942" s="47" t="s">
        <v>48</v>
      </c>
      <c r="C1942" s="48">
        <v>69</v>
      </c>
      <c r="D1942"/>
      <c r="E1942"/>
      <c r="F1942"/>
      <c r="G1942"/>
      <c r="H1942"/>
      <c r="I1942"/>
      <c r="M1942"/>
      <c r="N1942"/>
      <c r="O1942"/>
      <c r="S1942"/>
      <c r="T1942"/>
      <c r="W1942"/>
      <c r="AA1942"/>
      <c r="AB1942"/>
    </row>
    <row r="1943" spans="1:28" x14ac:dyDescent="0.4">
      <c r="A1943" s="47" t="s">
        <v>48</v>
      </c>
      <c r="C1943" s="48">
        <v>70</v>
      </c>
      <c r="D1943"/>
      <c r="E1943"/>
      <c r="F1943"/>
      <c r="G1943"/>
      <c r="H1943"/>
      <c r="I1943"/>
      <c r="M1943"/>
      <c r="N1943"/>
      <c r="O1943"/>
      <c r="S1943"/>
      <c r="T1943"/>
      <c r="W1943"/>
      <c r="AA1943"/>
      <c r="AB1943"/>
    </row>
    <row r="1944" spans="1:28" x14ac:dyDescent="0.4">
      <c r="A1944" s="47" t="s">
        <v>48</v>
      </c>
      <c r="C1944" s="48">
        <v>71</v>
      </c>
      <c r="D1944">
        <v>2</v>
      </c>
      <c r="E1944">
        <v>2</v>
      </c>
      <c r="F1944"/>
      <c r="G1944"/>
      <c r="H1944"/>
      <c r="I1944"/>
      <c r="M1944">
        <v>2</v>
      </c>
      <c r="N1944">
        <v>2</v>
      </c>
      <c r="O1944"/>
      <c r="S1944"/>
      <c r="T1944"/>
      <c r="W1944"/>
      <c r="AA1944"/>
      <c r="AB1944"/>
    </row>
    <row r="1945" spans="1:28" x14ac:dyDescent="0.4">
      <c r="A1945" s="47" t="s">
        <v>48</v>
      </c>
      <c r="C1945" s="48">
        <v>72</v>
      </c>
      <c r="D1945">
        <v>3</v>
      </c>
      <c r="E1945">
        <v>3</v>
      </c>
      <c r="F1945"/>
      <c r="G1945"/>
      <c r="H1945"/>
      <c r="I1945"/>
      <c r="M1945">
        <v>3</v>
      </c>
      <c r="N1945">
        <v>2</v>
      </c>
      <c r="O1945">
        <v>1</v>
      </c>
      <c r="S1945"/>
      <c r="T1945"/>
      <c r="W1945"/>
      <c r="AA1945"/>
      <c r="AB1945"/>
    </row>
    <row r="1946" spans="1:28" x14ac:dyDescent="0.4">
      <c r="A1946" s="47" t="s">
        <v>48</v>
      </c>
      <c r="C1946" s="48">
        <v>73</v>
      </c>
      <c r="D1946">
        <v>2</v>
      </c>
      <c r="E1946">
        <v>2</v>
      </c>
      <c r="F1946"/>
      <c r="G1946"/>
      <c r="H1946"/>
      <c r="I1946"/>
      <c r="M1946">
        <v>2</v>
      </c>
      <c r="N1946">
        <v>1</v>
      </c>
      <c r="O1946">
        <v>1</v>
      </c>
      <c r="S1946"/>
      <c r="T1946"/>
      <c r="W1946"/>
      <c r="AA1946"/>
      <c r="AB1946"/>
    </row>
    <row r="1947" spans="1:28" x14ac:dyDescent="0.4">
      <c r="A1947" s="47" t="s">
        <v>48</v>
      </c>
      <c r="C1947" s="48">
        <v>74</v>
      </c>
      <c r="D1947"/>
      <c r="E1947"/>
      <c r="F1947"/>
      <c r="G1947"/>
      <c r="H1947"/>
      <c r="I1947"/>
      <c r="M1947"/>
      <c r="N1947"/>
      <c r="O1947"/>
      <c r="S1947"/>
      <c r="T1947"/>
      <c r="W1947"/>
      <c r="AA1947"/>
      <c r="AB1947"/>
    </row>
    <row r="1948" spans="1:28" x14ac:dyDescent="0.4">
      <c r="A1948" s="47" t="s">
        <v>48</v>
      </c>
      <c r="C1948" s="48">
        <v>75</v>
      </c>
      <c r="D1948">
        <v>2</v>
      </c>
      <c r="E1948">
        <v>2</v>
      </c>
      <c r="F1948"/>
      <c r="G1948"/>
      <c r="H1948"/>
      <c r="I1948"/>
      <c r="M1948">
        <v>2</v>
      </c>
      <c r="N1948">
        <v>1</v>
      </c>
      <c r="O1948">
        <v>1</v>
      </c>
      <c r="S1948"/>
      <c r="T1948"/>
      <c r="W1948"/>
      <c r="AA1948"/>
      <c r="AB1948"/>
    </row>
    <row r="1949" spans="1:28" x14ac:dyDescent="0.4">
      <c r="A1949" s="47" t="s">
        <v>48</v>
      </c>
      <c r="C1949" s="48">
        <v>76</v>
      </c>
      <c r="D1949"/>
      <c r="E1949"/>
      <c r="F1949"/>
      <c r="G1949"/>
      <c r="H1949"/>
      <c r="I1949"/>
      <c r="M1949"/>
      <c r="N1949"/>
      <c r="O1949"/>
      <c r="S1949"/>
      <c r="T1949"/>
      <c r="W1949"/>
      <c r="AA1949"/>
      <c r="AB1949"/>
    </row>
    <row r="1950" spans="1:28" x14ac:dyDescent="0.4">
      <c r="A1950" s="47" t="s">
        <v>48</v>
      </c>
      <c r="C1950" s="48">
        <v>77</v>
      </c>
      <c r="D1950">
        <v>1</v>
      </c>
      <c r="E1950"/>
      <c r="F1950"/>
      <c r="G1950"/>
      <c r="H1950"/>
      <c r="I1950"/>
      <c r="M1950"/>
      <c r="N1950"/>
      <c r="O1950"/>
      <c r="S1950"/>
      <c r="T1950"/>
      <c r="W1950"/>
      <c r="AA1950"/>
      <c r="AB1950">
        <v>1</v>
      </c>
    </row>
    <row r="1951" spans="1:28" x14ac:dyDescent="0.4">
      <c r="A1951" s="47" t="s">
        <v>48</v>
      </c>
      <c r="C1951" s="48">
        <v>78</v>
      </c>
      <c r="D1951"/>
      <c r="E1951"/>
      <c r="F1951"/>
      <c r="G1951"/>
      <c r="H1951"/>
      <c r="I1951"/>
      <c r="M1951"/>
      <c r="N1951"/>
      <c r="O1951"/>
      <c r="S1951"/>
      <c r="T1951"/>
      <c r="W1951"/>
      <c r="AA1951"/>
      <c r="AB1951"/>
    </row>
    <row r="1952" spans="1:28" x14ac:dyDescent="0.4">
      <c r="A1952" s="47" t="s">
        <v>48</v>
      </c>
      <c r="C1952" s="48">
        <v>79</v>
      </c>
      <c r="D1952">
        <v>2</v>
      </c>
      <c r="E1952">
        <v>1</v>
      </c>
      <c r="F1952"/>
      <c r="G1952"/>
      <c r="H1952"/>
      <c r="I1952"/>
      <c r="M1952">
        <v>1</v>
      </c>
      <c r="N1952">
        <v>1</v>
      </c>
      <c r="O1952"/>
      <c r="S1952"/>
      <c r="T1952"/>
      <c r="W1952"/>
      <c r="AA1952"/>
      <c r="AB1952">
        <v>1</v>
      </c>
    </row>
    <row r="1953" spans="1:28" x14ac:dyDescent="0.4">
      <c r="A1953" s="47" t="s">
        <v>48</v>
      </c>
      <c r="C1953" s="48">
        <v>80</v>
      </c>
      <c r="D1953"/>
      <c r="E1953"/>
      <c r="F1953"/>
      <c r="G1953"/>
      <c r="H1953"/>
      <c r="I1953"/>
      <c r="M1953"/>
      <c r="N1953"/>
      <c r="O1953"/>
      <c r="S1953"/>
      <c r="T1953"/>
      <c r="W1953"/>
      <c r="AA1953"/>
      <c r="AB1953"/>
    </row>
    <row r="1954" spans="1:28" x14ac:dyDescent="0.4">
      <c r="A1954" s="47" t="s">
        <v>48</v>
      </c>
      <c r="C1954" s="48">
        <v>81</v>
      </c>
      <c r="D1954"/>
      <c r="E1954"/>
      <c r="F1954"/>
      <c r="G1954"/>
      <c r="H1954"/>
      <c r="I1954"/>
      <c r="M1954"/>
      <c r="N1954"/>
      <c r="O1954"/>
      <c r="S1954"/>
      <c r="T1954"/>
      <c r="W1954"/>
      <c r="AA1954"/>
      <c r="AB1954"/>
    </row>
    <row r="1955" spans="1:28" x14ac:dyDescent="0.4">
      <c r="A1955" s="47" t="s">
        <v>48</v>
      </c>
      <c r="C1955" s="48">
        <v>82</v>
      </c>
      <c r="D1955"/>
      <c r="E1955"/>
      <c r="F1955"/>
      <c r="G1955"/>
      <c r="H1955"/>
      <c r="I1955"/>
      <c r="M1955"/>
      <c r="N1955"/>
      <c r="O1955"/>
      <c r="S1955"/>
      <c r="T1955"/>
      <c r="W1955"/>
      <c r="AA1955"/>
      <c r="AB1955"/>
    </row>
    <row r="1956" spans="1:28" x14ac:dyDescent="0.4">
      <c r="A1956" s="47" t="s">
        <v>48</v>
      </c>
      <c r="C1956" s="48">
        <v>83</v>
      </c>
      <c r="D1956"/>
      <c r="E1956"/>
      <c r="F1956"/>
      <c r="G1956"/>
      <c r="H1956"/>
      <c r="I1956"/>
      <c r="M1956"/>
      <c r="N1956"/>
      <c r="O1956"/>
      <c r="S1956"/>
      <c r="T1956"/>
      <c r="W1956"/>
      <c r="AA1956"/>
      <c r="AB1956"/>
    </row>
    <row r="1957" spans="1:28" x14ac:dyDescent="0.4">
      <c r="A1957" s="47" t="s">
        <v>48</v>
      </c>
      <c r="C1957" s="48">
        <v>84</v>
      </c>
      <c r="D1957"/>
      <c r="E1957"/>
      <c r="F1957"/>
      <c r="G1957"/>
      <c r="H1957"/>
      <c r="I1957"/>
      <c r="M1957"/>
      <c r="N1957"/>
      <c r="O1957"/>
      <c r="S1957"/>
      <c r="T1957"/>
      <c r="W1957"/>
      <c r="AA1957"/>
      <c r="AB1957"/>
    </row>
    <row r="1958" spans="1:28" x14ac:dyDescent="0.4">
      <c r="A1958" s="47" t="s">
        <v>48</v>
      </c>
      <c r="C1958" s="48" t="s">
        <v>168</v>
      </c>
      <c r="D1958"/>
      <c r="E1958"/>
      <c r="F1958"/>
      <c r="G1958"/>
      <c r="H1958"/>
      <c r="I1958"/>
      <c r="M1958"/>
      <c r="N1958"/>
      <c r="O1958"/>
      <c r="S1958"/>
      <c r="T1958"/>
      <c r="W1958"/>
      <c r="AA1958"/>
      <c r="AB1958"/>
    </row>
    <row r="1959" spans="1:28" x14ac:dyDescent="0.4">
      <c r="A1959" s="47" t="s">
        <v>48</v>
      </c>
      <c r="C1959" s="1" t="s">
        <v>172</v>
      </c>
      <c r="D1959">
        <v>1</v>
      </c>
      <c r="E1959">
        <v>1</v>
      </c>
      <c r="F1959"/>
      <c r="G1959"/>
      <c r="H1959"/>
      <c r="I1959"/>
      <c r="M1959">
        <v>1</v>
      </c>
      <c r="N1959"/>
      <c r="O1959">
        <v>1</v>
      </c>
      <c r="S1959"/>
      <c r="T1959"/>
      <c r="W1959"/>
      <c r="AA1959"/>
      <c r="AB1959"/>
    </row>
    <row r="1960" spans="1:28" x14ac:dyDescent="0.4">
      <c r="A1960" s="47" t="s">
        <v>48</v>
      </c>
      <c r="D1960"/>
      <c r="E1960"/>
      <c r="F1960"/>
      <c r="G1960"/>
      <c r="H1960"/>
      <c r="I1960"/>
      <c r="M1960"/>
      <c r="N1960"/>
      <c r="O1960"/>
      <c r="S1960"/>
      <c r="T1960"/>
      <c r="W1960"/>
      <c r="AA1960"/>
      <c r="AB1960"/>
    </row>
    <row r="1961" spans="1:28" x14ac:dyDescent="0.4">
      <c r="A1961" s="47" t="s">
        <v>49</v>
      </c>
      <c r="B1961" s="1" t="s">
        <v>142</v>
      </c>
      <c r="D1961">
        <v>136</v>
      </c>
      <c r="E1961">
        <v>125</v>
      </c>
      <c r="F1961">
        <v>55</v>
      </c>
      <c r="G1961"/>
      <c r="H1961">
        <v>36</v>
      </c>
      <c r="I1961">
        <v>19</v>
      </c>
      <c r="M1961">
        <v>70</v>
      </c>
      <c r="N1961">
        <v>45</v>
      </c>
      <c r="O1961">
        <v>25</v>
      </c>
      <c r="S1961">
        <v>9</v>
      </c>
      <c r="T1961"/>
      <c r="W1961">
        <v>9</v>
      </c>
      <c r="AA1961"/>
      <c r="AB1961">
        <v>2</v>
      </c>
    </row>
    <row r="1962" spans="1:28" x14ac:dyDescent="0.4">
      <c r="A1962" s="47" t="s">
        <v>49</v>
      </c>
      <c r="C1962" s="1" t="s">
        <v>167</v>
      </c>
      <c r="D1962">
        <v>3</v>
      </c>
      <c r="E1962">
        <v>3</v>
      </c>
      <c r="F1962">
        <v>3</v>
      </c>
      <c r="G1962"/>
      <c r="H1962">
        <v>1</v>
      </c>
      <c r="I1962">
        <v>2</v>
      </c>
      <c r="M1962"/>
      <c r="N1962"/>
      <c r="O1962"/>
      <c r="S1962"/>
      <c r="T1962"/>
      <c r="W1962"/>
      <c r="AA1962"/>
      <c r="AB1962"/>
    </row>
    <row r="1963" spans="1:28" x14ac:dyDescent="0.4">
      <c r="A1963" s="47" t="s">
        <v>49</v>
      </c>
      <c r="C1963" s="48">
        <v>25</v>
      </c>
      <c r="D1963">
        <v>6</v>
      </c>
      <c r="E1963">
        <v>6</v>
      </c>
      <c r="F1963">
        <v>6</v>
      </c>
      <c r="G1963"/>
      <c r="H1963"/>
      <c r="I1963">
        <v>6</v>
      </c>
      <c r="M1963"/>
      <c r="N1963"/>
      <c r="O1963"/>
      <c r="S1963"/>
      <c r="T1963"/>
      <c r="W1963"/>
      <c r="AA1963"/>
      <c r="AB1963"/>
    </row>
    <row r="1964" spans="1:28" x14ac:dyDescent="0.4">
      <c r="A1964" s="47" t="s">
        <v>49</v>
      </c>
      <c r="C1964" s="48">
        <v>26</v>
      </c>
      <c r="D1964">
        <v>6</v>
      </c>
      <c r="E1964">
        <v>6</v>
      </c>
      <c r="F1964">
        <v>5</v>
      </c>
      <c r="G1964"/>
      <c r="H1964">
        <v>3</v>
      </c>
      <c r="I1964">
        <v>2</v>
      </c>
      <c r="M1964">
        <v>1</v>
      </c>
      <c r="N1964"/>
      <c r="O1964">
        <v>1</v>
      </c>
      <c r="S1964"/>
      <c r="T1964"/>
      <c r="W1964"/>
      <c r="AA1964"/>
      <c r="AB1964"/>
    </row>
    <row r="1965" spans="1:28" x14ac:dyDescent="0.4">
      <c r="A1965" s="47" t="s">
        <v>49</v>
      </c>
      <c r="C1965" s="48">
        <v>27</v>
      </c>
      <c r="D1965">
        <v>1</v>
      </c>
      <c r="E1965">
        <v>1</v>
      </c>
      <c r="F1965">
        <v>1</v>
      </c>
      <c r="G1965"/>
      <c r="H1965"/>
      <c r="I1965">
        <v>1</v>
      </c>
      <c r="M1965"/>
      <c r="N1965"/>
      <c r="O1965"/>
      <c r="S1965"/>
      <c r="T1965"/>
      <c r="W1965"/>
      <c r="AA1965"/>
      <c r="AB1965"/>
    </row>
    <row r="1966" spans="1:28" x14ac:dyDescent="0.4">
      <c r="A1966" s="47" t="s">
        <v>49</v>
      </c>
      <c r="C1966" s="48">
        <v>28</v>
      </c>
      <c r="D1966">
        <v>1</v>
      </c>
      <c r="E1966"/>
      <c r="F1966"/>
      <c r="G1966"/>
      <c r="H1966"/>
      <c r="I1966"/>
      <c r="M1966"/>
      <c r="N1966"/>
      <c r="O1966"/>
      <c r="S1966"/>
      <c r="T1966"/>
      <c r="W1966"/>
      <c r="AA1966"/>
      <c r="AB1966">
        <v>1</v>
      </c>
    </row>
    <row r="1967" spans="1:28" x14ac:dyDescent="0.4">
      <c r="A1967" s="47" t="s">
        <v>49</v>
      </c>
      <c r="C1967" s="48">
        <v>29</v>
      </c>
      <c r="D1967">
        <v>2</v>
      </c>
      <c r="E1967">
        <v>2</v>
      </c>
      <c r="F1967">
        <v>1</v>
      </c>
      <c r="G1967"/>
      <c r="H1967">
        <v>1</v>
      </c>
      <c r="I1967"/>
      <c r="M1967">
        <v>1</v>
      </c>
      <c r="N1967"/>
      <c r="O1967">
        <v>1</v>
      </c>
      <c r="S1967"/>
      <c r="T1967"/>
      <c r="W1967"/>
      <c r="AA1967"/>
      <c r="AB1967"/>
    </row>
    <row r="1968" spans="1:28" x14ac:dyDescent="0.4">
      <c r="A1968" s="47" t="s">
        <v>49</v>
      </c>
      <c r="C1968" s="48">
        <v>30</v>
      </c>
      <c r="D1968">
        <v>3</v>
      </c>
      <c r="E1968">
        <v>3</v>
      </c>
      <c r="F1968">
        <v>3</v>
      </c>
      <c r="G1968"/>
      <c r="H1968">
        <v>2</v>
      </c>
      <c r="I1968">
        <v>1</v>
      </c>
      <c r="M1968"/>
      <c r="N1968"/>
      <c r="O1968"/>
      <c r="S1968"/>
      <c r="T1968"/>
      <c r="W1968"/>
      <c r="AA1968"/>
      <c r="AB1968"/>
    </row>
    <row r="1969" spans="1:28" x14ac:dyDescent="0.4">
      <c r="A1969" s="47" t="s">
        <v>49</v>
      </c>
      <c r="C1969" s="48">
        <v>31</v>
      </c>
      <c r="D1969">
        <v>5</v>
      </c>
      <c r="E1969">
        <v>5</v>
      </c>
      <c r="F1969">
        <v>5</v>
      </c>
      <c r="G1969"/>
      <c r="H1969">
        <v>4</v>
      </c>
      <c r="I1969">
        <v>1</v>
      </c>
      <c r="M1969"/>
      <c r="N1969"/>
      <c r="O1969"/>
      <c r="S1969"/>
      <c r="T1969"/>
      <c r="W1969"/>
      <c r="AA1969"/>
      <c r="AB1969"/>
    </row>
    <row r="1970" spans="1:28" x14ac:dyDescent="0.4">
      <c r="A1970" s="47" t="s">
        <v>49</v>
      </c>
      <c r="C1970" s="48">
        <v>32</v>
      </c>
      <c r="D1970">
        <v>5</v>
      </c>
      <c r="E1970">
        <v>5</v>
      </c>
      <c r="F1970">
        <v>5</v>
      </c>
      <c r="G1970"/>
      <c r="H1970">
        <v>3</v>
      </c>
      <c r="I1970">
        <v>2</v>
      </c>
      <c r="M1970"/>
      <c r="N1970"/>
      <c r="O1970"/>
      <c r="S1970"/>
      <c r="T1970"/>
      <c r="W1970"/>
      <c r="AA1970"/>
      <c r="AB1970"/>
    </row>
    <row r="1971" spans="1:28" x14ac:dyDescent="0.4">
      <c r="A1971" s="47" t="s">
        <v>49</v>
      </c>
      <c r="C1971" s="48">
        <v>33</v>
      </c>
      <c r="D1971">
        <v>6</v>
      </c>
      <c r="E1971">
        <v>5</v>
      </c>
      <c r="F1971">
        <v>5</v>
      </c>
      <c r="G1971"/>
      <c r="H1971">
        <v>4</v>
      </c>
      <c r="I1971">
        <v>1</v>
      </c>
      <c r="M1971"/>
      <c r="N1971"/>
      <c r="O1971"/>
      <c r="S1971">
        <v>1</v>
      </c>
      <c r="T1971"/>
      <c r="W1971">
        <v>1</v>
      </c>
      <c r="AA1971"/>
      <c r="AB1971"/>
    </row>
    <row r="1972" spans="1:28" x14ac:dyDescent="0.4">
      <c r="A1972" s="47" t="s">
        <v>49</v>
      </c>
      <c r="C1972" s="48">
        <v>34</v>
      </c>
      <c r="D1972">
        <v>1</v>
      </c>
      <c r="E1972">
        <v>1</v>
      </c>
      <c r="F1972">
        <v>1</v>
      </c>
      <c r="G1972"/>
      <c r="H1972">
        <v>1</v>
      </c>
      <c r="I1972"/>
      <c r="M1972"/>
      <c r="N1972"/>
      <c r="O1972"/>
      <c r="S1972"/>
      <c r="T1972"/>
      <c r="W1972"/>
      <c r="AA1972"/>
      <c r="AB1972"/>
    </row>
    <row r="1973" spans="1:28" x14ac:dyDescent="0.4">
      <c r="A1973" s="47" t="s">
        <v>49</v>
      </c>
      <c r="C1973" s="48">
        <v>35</v>
      </c>
      <c r="D1973">
        <v>2</v>
      </c>
      <c r="E1973">
        <v>2</v>
      </c>
      <c r="F1973">
        <v>2</v>
      </c>
      <c r="G1973"/>
      <c r="H1973">
        <v>2</v>
      </c>
      <c r="I1973"/>
      <c r="M1973"/>
      <c r="N1973"/>
      <c r="O1973"/>
      <c r="S1973"/>
      <c r="T1973"/>
      <c r="W1973"/>
      <c r="AA1973"/>
      <c r="AB1973"/>
    </row>
    <row r="1974" spans="1:28" x14ac:dyDescent="0.4">
      <c r="A1974" s="47" t="s">
        <v>49</v>
      </c>
      <c r="C1974" s="48">
        <v>36</v>
      </c>
      <c r="D1974">
        <v>1</v>
      </c>
      <c r="E1974">
        <v>1</v>
      </c>
      <c r="F1974">
        <v>1</v>
      </c>
      <c r="G1974"/>
      <c r="H1974"/>
      <c r="I1974">
        <v>1</v>
      </c>
      <c r="M1974"/>
      <c r="N1974"/>
      <c r="O1974"/>
      <c r="S1974"/>
      <c r="T1974"/>
      <c r="W1974"/>
      <c r="AA1974"/>
      <c r="AB1974"/>
    </row>
    <row r="1975" spans="1:28" x14ac:dyDescent="0.4">
      <c r="A1975" s="47" t="s">
        <v>49</v>
      </c>
      <c r="C1975" s="48">
        <v>37</v>
      </c>
      <c r="D1975">
        <v>2</v>
      </c>
      <c r="E1975">
        <v>2</v>
      </c>
      <c r="F1975">
        <v>2</v>
      </c>
      <c r="G1975"/>
      <c r="H1975">
        <v>1</v>
      </c>
      <c r="I1975">
        <v>1</v>
      </c>
      <c r="M1975"/>
      <c r="N1975"/>
      <c r="O1975"/>
      <c r="S1975"/>
      <c r="T1975"/>
      <c r="W1975"/>
      <c r="AA1975"/>
      <c r="AB1975"/>
    </row>
    <row r="1976" spans="1:28" x14ac:dyDescent="0.4">
      <c r="A1976" s="47" t="s">
        <v>49</v>
      </c>
      <c r="C1976" s="48">
        <v>38</v>
      </c>
      <c r="D1976">
        <v>1</v>
      </c>
      <c r="E1976">
        <v>1</v>
      </c>
      <c r="F1976"/>
      <c r="G1976"/>
      <c r="H1976"/>
      <c r="I1976"/>
      <c r="M1976">
        <v>1</v>
      </c>
      <c r="N1976">
        <v>1</v>
      </c>
      <c r="O1976"/>
      <c r="S1976"/>
      <c r="T1976"/>
      <c r="W1976"/>
      <c r="AA1976"/>
      <c r="AB1976"/>
    </row>
    <row r="1977" spans="1:28" x14ac:dyDescent="0.4">
      <c r="A1977" s="47" t="s">
        <v>49</v>
      </c>
      <c r="C1977" s="48">
        <v>39</v>
      </c>
      <c r="D1977">
        <v>4</v>
      </c>
      <c r="E1977">
        <v>3</v>
      </c>
      <c r="F1977">
        <v>1</v>
      </c>
      <c r="G1977"/>
      <c r="H1977">
        <v>1</v>
      </c>
      <c r="I1977"/>
      <c r="M1977">
        <v>2</v>
      </c>
      <c r="N1977">
        <v>2</v>
      </c>
      <c r="O1977"/>
      <c r="S1977">
        <v>1</v>
      </c>
      <c r="T1977"/>
      <c r="W1977">
        <v>1</v>
      </c>
      <c r="AA1977"/>
      <c r="AB1977"/>
    </row>
    <row r="1978" spans="1:28" x14ac:dyDescent="0.4">
      <c r="A1978" s="47" t="s">
        <v>49</v>
      </c>
      <c r="C1978" s="48">
        <v>40</v>
      </c>
      <c r="D1978">
        <v>1</v>
      </c>
      <c r="E1978">
        <v>1</v>
      </c>
      <c r="F1978">
        <v>1</v>
      </c>
      <c r="G1978"/>
      <c r="H1978">
        <v>1</v>
      </c>
      <c r="I1978"/>
      <c r="M1978"/>
      <c r="N1978"/>
      <c r="O1978"/>
      <c r="S1978"/>
      <c r="T1978"/>
      <c r="W1978"/>
      <c r="AA1978"/>
      <c r="AB1978"/>
    </row>
    <row r="1979" spans="1:28" x14ac:dyDescent="0.4">
      <c r="A1979" s="47" t="s">
        <v>49</v>
      </c>
      <c r="C1979" s="48">
        <v>41</v>
      </c>
      <c r="D1979"/>
      <c r="E1979"/>
      <c r="F1979"/>
      <c r="G1979"/>
      <c r="H1979"/>
      <c r="I1979"/>
      <c r="M1979"/>
      <c r="N1979"/>
      <c r="O1979"/>
      <c r="S1979"/>
      <c r="T1979"/>
      <c r="W1979"/>
      <c r="AA1979"/>
      <c r="AB1979"/>
    </row>
    <row r="1980" spans="1:28" x14ac:dyDescent="0.4">
      <c r="A1980" s="47" t="s">
        <v>49</v>
      </c>
      <c r="C1980" s="48">
        <v>42</v>
      </c>
      <c r="D1980">
        <v>2</v>
      </c>
      <c r="E1980">
        <v>2</v>
      </c>
      <c r="F1980"/>
      <c r="G1980"/>
      <c r="H1980"/>
      <c r="I1980"/>
      <c r="M1980">
        <v>2</v>
      </c>
      <c r="N1980">
        <v>2</v>
      </c>
      <c r="O1980"/>
      <c r="S1980"/>
      <c r="T1980"/>
      <c r="W1980"/>
      <c r="AA1980"/>
      <c r="AB1980"/>
    </row>
    <row r="1981" spans="1:28" x14ac:dyDescent="0.4">
      <c r="A1981" s="47" t="s">
        <v>49</v>
      </c>
      <c r="C1981" s="48">
        <v>43</v>
      </c>
      <c r="D1981"/>
      <c r="E1981"/>
      <c r="F1981"/>
      <c r="G1981"/>
      <c r="H1981"/>
      <c r="I1981"/>
      <c r="M1981"/>
      <c r="N1981"/>
      <c r="O1981"/>
      <c r="S1981"/>
      <c r="T1981"/>
      <c r="W1981"/>
      <c r="AA1981"/>
      <c r="AB1981"/>
    </row>
    <row r="1982" spans="1:28" x14ac:dyDescent="0.4">
      <c r="A1982" s="47" t="s">
        <v>49</v>
      </c>
      <c r="C1982" s="48">
        <v>44</v>
      </c>
      <c r="D1982">
        <v>1</v>
      </c>
      <c r="E1982">
        <v>1</v>
      </c>
      <c r="F1982"/>
      <c r="G1982"/>
      <c r="H1982"/>
      <c r="I1982"/>
      <c r="M1982">
        <v>1</v>
      </c>
      <c r="N1982">
        <v>1</v>
      </c>
      <c r="O1982"/>
      <c r="S1982"/>
      <c r="T1982"/>
      <c r="W1982"/>
      <c r="AA1982"/>
      <c r="AB1982"/>
    </row>
    <row r="1983" spans="1:28" x14ac:dyDescent="0.4">
      <c r="A1983" s="47" t="s">
        <v>49</v>
      </c>
      <c r="C1983" s="48">
        <v>45</v>
      </c>
      <c r="D1983">
        <v>3</v>
      </c>
      <c r="E1983">
        <v>3</v>
      </c>
      <c r="F1983"/>
      <c r="G1983"/>
      <c r="H1983"/>
      <c r="I1983"/>
      <c r="M1983">
        <v>3</v>
      </c>
      <c r="N1983">
        <v>1</v>
      </c>
      <c r="O1983">
        <v>2</v>
      </c>
      <c r="S1983"/>
      <c r="T1983"/>
      <c r="W1983"/>
      <c r="AA1983"/>
      <c r="AB1983"/>
    </row>
    <row r="1984" spans="1:28" x14ac:dyDescent="0.4">
      <c r="A1984" s="47" t="s">
        <v>49</v>
      </c>
      <c r="C1984" s="48">
        <v>46</v>
      </c>
      <c r="D1984">
        <v>3</v>
      </c>
      <c r="E1984">
        <v>3</v>
      </c>
      <c r="F1984">
        <v>2</v>
      </c>
      <c r="G1984"/>
      <c r="H1984">
        <v>1</v>
      </c>
      <c r="I1984">
        <v>1</v>
      </c>
      <c r="M1984">
        <v>1</v>
      </c>
      <c r="N1984">
        <v>1</v>
      </c>
      <c r="O1984"/>
      <c r="S1984"/>
      <c r="T1984"/>
      <c r="W1984"/>
      <c r="AA1984"/>
      <c r="AB1984"/>
    </row>
    <row r="1985" spans="1:28" x14ac:dyDescent="0.4">
      <c r="A1985" s="47" t="s">
        <v>49</v>
      </c>
      <c r="C1985" s="48">
        <v>47</v>
      </c>
      <c r="D1985">
        <v>4</v>
      </c>
      <c r="E1985">
        <v>4</v>
      </c>
      <c r="F1985">
        <v>2</v>
      </c>
      <c r="G1985"/>
      <c r="H1985">
        <v>2</v>
      </c>
      <c r="I1985"/>
      <c r="M1985">
        <v>2</v>
      </c>
      <c r="N1985">
        <v>1</v>
      </c>
      <c r="O1985">
        <v>1</v>
      </c>
      <c r="S1985"/>
      <c r="T1985"/>
      <c r="W1985"/>
      <c r="AA1985"/>
      <c r="AB1985"/>
    </row>
    <row r="1986" spans="1:28" x14ac:dyDescent="0.4">
      <c r="A1986" s="47" t="s">
        <v>49</v>
      </c>
      <c r="C1986" s="48">
        <v>48</v>
      </c>
      <c r="D1986"/>
      <c r="E1986"/>
      <c r="F1986"/>
      <c r="G1986"/>
      <c r="H1986"/>
      <c r="I1986"/>
      <c r="M1986"/>
      <c r="N1986"/>
      <c r="O1986"/>
      <c r="S1986"/>
      <c r="T1986"/>
      <c r="W1986"/>
      <c r="AA1986"/>
      <c r="AB1986"/>
    </row>
    <row r="1987" spans="1:28" x14ac:dyDescent="0.4">
      <c r="A1987" s="47" t="s">
        <v>49</v>
      </c>
      <c r="C1987" s="48">
        <v>49</v>
      </c>
      <c r="D1987">
        <v>4</v>
      </c>
      <c r="E1987">
        <v>4</v>
      </c>
      <c r="F1987"/>
      <c r="G1987"/>
      <c r="H1987"/>
      <c r="I1987"/>
      <c r="M1987">
        <v>4</v>
      </c>
      <c r="N1987">
        <v>2</v>
      </c>
      <c r="O1987">
        <v>2</v>
      </c>
      <c r="S1987"/>
      <c r="T1987"/>
      <c r="W1987"/>
      <c r="AA1987"/>
      <c r="AB1987"/>
    </row>
    <row r="1988" spans="1:28" x14ac:dyDescent="0.4">
      <c r="A1988" s="47" t="s">
        <v>49</v>
      </c>
      <c r="C1988" s="48">
        <v>50</v>
      </c>
      <c r="D1988">
        <v>2</v>
      </c>
      <c r="E1988">
        <v>2</v>
      </c>
      <c r="F1988"/>
      <c r="G1988"/>
      <c r="H1988"/>
      <c r="I1988"/>
      <c r="M1988">
        <v>2</v>
      </c>
      <c r="N1988">
        <v>1</v>
      </c>
      <c r="O1988">
        <v>1</v>
      </c>
      <c r="S1988"/>
      <c r="T1988"/>
      <c r="W1988"/>
      <c r="AA1988"/>
      <c r="AB1988"/>
    </row>
    <row r="1989" spans="1:28" x14ac:dyDescent="0.4">
      <c r="A1989" s="47" t="s">
        <v>49</v>
      </c>
      <c r="C1989" s="48">
        <v>51</v>
      </c>
      <c r="D1989">
        <v>2</v>
      </c>
      <c r="E1989">
        <v>2</v>
      </c>
      <c r="F1989"/>
      <c r="G1989"/>
      <c r="H1989"/>
      <c r="I1989"/>
      <c r="M1989">
        <v>2</v>
      </c>
      <c r="N1989">
        <v>1</v>
      </c>
      <c r="O1989">
        <v>1</v>
      </c>
      <c r="S1989"/>
      <c r="T1989"/>
      <c r="W1989"/>
      <c r="AA1989"/>
      <c r="AB1989"/>
    </row>
    <row r="1990" spans="1:28" x14ac:dyDescent="0.4">
      <c r="A1990" s="47" t="s">
        <v>49</v>
      </c>
      <c r="C1990" s="48">
        <v>52</v>
      </c>
      <c r="D1990">
        <v>4</v>
      </c>
      <c r="E1990">
        <v>4</v>
      </c>
      <c r="F1990"/>
      <c r="G1990"/>
      <c r="H1990"/>
      <c r="I1990"/>
      <c r="M1990">
        <v>4</v>
      </c>
      <c r="N1990">
        <v>2</v>
      </c>
      <c r="O1990">
        <v>2</v>
      </c>
      <c r="S1990"/>
      <c r="T1990"/>
      <c r="W1990"/>
      <c r="AA1990"/>
      <c r="AB1990"/>
    </row>
    <row r="1991" spans="1:28" x14ac:dyDescent="0.4">
      <c r="A1991" s="47" t="s">
        <v>49</v>
      </c>
      <c r="C1991" s="48">
        <v>53</v>
      </c>
      <c r="D1991">
        <v>8</v>
      </c>
      <c r="E1991">
        <v>8</v>
      </c>
      <c r="F1991">
        <v>3</v>
      </c>
      <c r="G1991"/>
      <c r="H1991">
        <v>3</v>
      </c>
      <c r="I1991"/>
      <c r="M1991">
        <v>5</v>
      </c>
      <c r="N1991">
        <v>3</v>
      </c>
      <c r="O1991">
        <v>2</v>
      </c>
      <c r="S1991"/>
      <c r="T1991"/>
      <c r="W1991"/>
      <c r="AA1991"/>
      <c r="AB1991"/>
    </row>
    <row r="1992" spans="1:28" x14ac:dyDescent="0.4">
      <c r="A1992" s="47" t="s">
        <v>49</v>
      </c>
      <c r="C1992" s="48">
        <v>54</v>
      </c>
      <c r="D1992">
        <v>3</v>
      </c>
      <c r="E1992">
        <v>3</v>
      </c>
      <c r="F1992"/>
      <c r="G1992"/>
      <c r="H1992"/>
      <c r="I1992"/>
      <c r="M1992">
        <v>3</v>
      </c>
      <c r="N1992">
        <v>3</v>
      </c>
      <c r="O1992"/>
      <c r="S1992"/>
      <c r="T1992"/>
      <c r="W1992"/>
      <c r="AA1992"/>
      <c r="AB1992"/>
    </row>
    <row r="1993" spans="1:28" x14ac:dyDescent="0.4">
      <c r="A1993" s="47" t="s">
        <v>49</v>
      </c>
      <c r="C1993" s="48">
        <v>55</v>
      </c>
      <c r="D1993">
        <v>5</v>
      </c>
      <c r="E1993">
        <v>4</v>
      </c>
      <c r="F1993">
        <v>1</v>
      </c>
      <c r="G1993"/>
      <c r="H1993">
        <v>1</v>
      </c>
      <c r="I1993"/>
      <c r="M1993">
        <v>3</v>
      </c>
      <c r="N1993">
        <v>3</v>
      </c>
      <c r="O1993"/>
      <c r="S1993">
        <v>1</v>
      </c>
      <c r="T1993"/>
      <c r="W1993">
        <v>1</v>
      </c>
      <c r="AA1993"/>
      <c r="AB1993"/>
    </row>
    <row r="1994" spans="1:28" x14ac:dyDescent="0.4">
      <c r="A1994" s="47" t="s">
        <v>49</v>
      </c>
      <c r="C1994" s="48">
        <v>56</v>
      </c>
      <c r="D1994">
        <v>4</v>
      </c>
      <c r="E1994">
        <v>4</v>
      </c>
      <c r="F1994"/>
      <c r="G1994"/>
      <c r="H1994"/>
      <c r="I1994"/>
      <c r="M1994">
        <v>4</v>
      </c>
      <c r="N1994">
        <v>3</v>
      </c>
      <c r="O1994">
        <v>1</v>
      </c>
      <c r="S1994"/>
      <c r="T1994"/>
      <c r="W1994"/>
      <c r="AA1994"/>
      <c r="AB1994"/>
    </row>
    <row r="1995" spans="1:28" x14ac:dyDescent="0.4">
      <c r="A1995" s="47" t="s">
        <v>49</v>
      </c>
      <c r="C1995" s="48">
        <v>57</v>
      </c>
      <c r="D1995">
        <v>2</v>
      </c>
      <c r="E1995">
        <v>2</v>
      </c>
      <c r="F1995">
        <v>1</v>
      </c>
      <c r="G1995"/>
      <c r="H1995">
        <v>1</v>
      </c>
      <c r="I1995"/>
      <c r="M1995">
        <v>1</v>
      </c>
      <c r="N1995">
        <v>1</v>
      </c>
      <c r="O1995"/>
      <c r="S1995"/>
      <c r="T1995"/>
      <c r="W1995"/>
      <c r="AA1995"/>
      <c r="AB1995"/>
    </row>
    <row r="1996" spans="1:28" x14ac:dyDescent="0.4">
      <c r="A1996" s="47" t="s">
        <v>49</v>
      </c>
      <c r="C1996" s="48">
        <v>58</v>
      </c>
      <c r="D1996">
        <v>2</v>
      </c>
      <c r="E1996">
        <v>2</v>
      </c>
      <c r="F1996">
        <v>1</v>
      </c>
      <c r="G1996"/>
      <c r="H1996">
        <v>1</v>
      </c>
      <c r="I1996"/>
      <c r="M1996">
        <v>1</v>
      </c>
      <c r="N1996">
        <v>1</v>
      </c>
      <c r="O1996"/>
      <c r="S1996"/>
      <c r="T1996"/>
      <c r="W1996"/>
      <c r="AA1996"/>
      <c r="AB1996"/>
    </row>
    <row r="1997" spans="1:28" x14ac:dyDescent="0.4">
      <c r="A1997" s="47" t="s">
        <v>49</v>
      </c>
      <c r="C1997" s="48">
        <v>59</v>
      </c>
      <c r="D1997">
        <v>4</v>
      </c>
      <c r="E1997">
        <v>4</v>
      </c>
      <c r="F1997">
        <v>1</v>
      </c>
      <c r="G1997"/>
      <c r="H1997">
        <v>1</v>
      </c>
      <c r="I1997"/>
      <c r="M1997">
        <v>3</v>
      </c>
      <c r="N1997">
        <v>2</v>
      </c>
      <c r="O1997">
        <v>1</v>
      </c>
      <c r="S1997"/>
      <c r="T1997"/>
      <c r="W1997"/>
      <c r="AA1997"/>
      <c r="AB1997"/>
    </row>
    <row r="1998" spans="1:28" x14ac:dyDescent="0.4">
      <c r="A1998" s="47" t="s">
        <v>49</v>
      </c>
      <c r="C1998" s="48">
        <v>60</v>
      </c>
      <c r="D1998">
        <v>2</v>
      </c>
      <c r="E1998">
        <v>1</v>
      </c>
      <c r="F1998">
        <v>1</v>
      </c>
      <c r="G1998"/>
      <c r="H1998">
        <v>1</v>
      </c>
      <c r="I1998"/>
      <c r="M1998"/>
      <c r="N1998"/>
      <c r="O1998"/>
      <c r="S1998">
        <v>1</v>
      </c>
      <c r="T1998"/>
      <c r="W1998">
        <v>1</v>
      </c>
      <c r="AA1998"/>
      <c r="AB1998"/>
    </row>
    <row r="1999" spans="1:28" x14ac:dyDescent="0.4">
      <c r="A1999" s="47" t="s">
        <v>49</v>
      </c>
      <c r="C1999" s="48">
        <v>61</v>
      </c>
      <c r="D1999">
        <v>4</v>
      </c>
      <c r="E1999">
        <v>4</v>
      </c>
      <c r="F1999"/>
      <c r="G1999"/>
      <c r="H1999"/>
      <c r="I1999"/>
      <c r="M1999">
        <v>4</v>
      </c>
      <c r="N1999">
        <v>2</v>
      </c>
      <c r="O1999">
        <v>2</v>
      </c>
      <c r="S1999"/>
      <c r="T1999"/>
      <c r="W1999"/>
      <c r="AA1999"/>
      <c r="AB1999"/>
    </row>
    <row r="2000" spans="1:28" x14ac:dyDescent="0.4">
      <c r="A2000" s="47" t="s">
        <v>49</v>
      </c>
      <c r="C2000" s="48">
        <v>62</v>
      </c>
      <c r="D2000">
        <v>5</v>
      </c>
      <c r="E2000">
        <v>4</v>
      </c>
      <c r="F2000">
        <v>1</v>
      </c>
      <c r="G2000"/>
      <c r="H2000">
        <v>1</v>
      </c>
      <c r="I2000"/>
      <c r="M2000">
        <v>3</v>
      </c>
      <c r="N2000">
        <v>1</v>
      </c>
      <c r="O2000">
        <v>2</v>
      </c>
      <c r="S2000">
        <v>1</v>
      </c>
      <c r="T2000"/>
      <c r="W2000">
        <v>1</v>
      </c>
      <c r="AA2000"/>
      <c r="AB2000"/>
    </row>
    <row r="2001" spans="1:28" x14ac:dyDescent="0.4">
      <c r="A2001" s="47" t="s">
        <v>49</v>
      </c>
      <c r="C2001" s="48">
        <v>63</v>
      </c>
      <c r="D2001">
        <v>4</v>
      </c>
      <c r="E2001">
        <v>3</v>
      </c>
      <c r="F2001"/>
      <c r="G2001"/>
      <c r="H2001"/>
      <c r="I2001"/>
      <c r="M2001">
        <v>3</v>
      </c>
      <c r="N2001">
        <v>1</v>
      </c>
      <c r="O2001">
        <v>2</v>
      </c>
      <c r="S2001">
        <v>1</v>
      </c>
      <c r="T2001"/>
      <c r="W2001">
        <v>1</v>
      </c>
      <c r="AA2001"/>
      <c r="AB2001"/>
    </row>
    <row r="2002" spans="1:28" x14ac:dyDescent="0.4">
      <c r="A2002" s="47" t="s">
        <v>49</v>
      </c>
      <c r="C2002" s="48">
        <v>64</v>
      </c>
      <c r="D2002"/>
      <c r="E2002"/>
      <c r="F2002"/>
      <c r="G2002"/>
      <c r="H2002"/>
      <c r="I2002"/>
      <c r="M2002"/>
      <c r="N2002"/>
      <c r="O2002"/>
      <c r="S2002"/>
      <c r="T2002"/>
      <c r="W2002"/>
      <c r="AA2002"/>
      <c r="AB2002"/>
    </row>
    <row r="2003" spans="1:28" x14ac:dyDescent="0.4">
      <c r="A2003" s="47" t="s">
        <v>49</v>
      </c>
      <c r="C2003" s="48">
        <v>65</v>
      </c>
      <c r="D2003">
        <v>2</v>
      </c>
      <c r="E2003">
        <v>2</v>
      </c>
      <c r="F2003"/>
      <c r="G2003"/>
      <c r="H2003"/>
      <c r="I2003"/>
      <c r="M2003">
        <v>2</v>
      </c>
      <c r="N2003">
        <v>1</v>
      </c>
      <c r="O2003">
        <v>1</v>
      </c>
      <c r="S2003"/>
      <c r="T2003"/>
      <c r="W2003"/>
      <c r="AA2003"/>
      <c r="AB2003"/>
    </row>
    <row r="2004" spans="1:28" x14ac:dyDescent="0.4">
      <c r="A2004" s="47" t="s">
        <v>49</v>
      </c>
      <c r="C2004" s="48">
        <v>66</v>
      </c>
      <c r="D2004">
        <v>2</v>
      </c>
      <c r="E2004">
        <v>2</v>
      </c>
      <c r="F2004"/>
      <c r="G2004"/>
      <c r="H2004"/>
      <c r="I2004"/>
      <c r="M2004">
        <v>2</v>
      </c>
      <c r="N2004">
        <v>2</v>
      </c>
      <c r="O2004"/>
      <c r="S2004"/>
      <c r="T2004"/>
      <c r="W2004"/>
      <c r="AA2004"/>
      <c r="AB2004"/>
    </row>
    <row r="2005" spans="1:28" x14ac:dyDescent="0.4">
      <c r="A2005" s="47" t="s">
        <v>49</v>
      </c>
      <c r="C2005" s="48">
        <v>67</v>
      </c>
      <c r="D2005">
        <v>5</v>
      </c>
      <c r="E2005">
        <v>5</v>
      </c>
      <c r="F2005"/>
      <c r="G2005"/>
      <c r="H2005"/>
      <c r="I2005"/>
      <c r="M2005">
        <v>5</v>
      </c>
      <c r="N2005">
        <v>4</v>
      </c>
      <c r="O2005">
        <v>1</v>
      </c>
      <c r="S2005"/>
      <c r="T2005"/>
      <c r="W2005"/>
      <c r="AA2005"/>
      <c r="AB2005"/>
    </row>
    <row r="2006" spans="1:28" x14ac:dyDescent="0.4">
      <c r="A2006" s="47" t="s">
        <v>49</v>
      </c>
      <c r="C2006" s="48">
        <v>68</v>
      </c>
      <c r="D2006">
        <v>3</v>
      </c>
      <c r="E2006">
        <v>1</v>
      </c>
      <c r="F2006"/>
      <c r="G2006"/>
      <c r="H2006"/>
      <c r="I2006"/>
      <c r="M2006">
        <v>1</v>
      </c>
      <c r="N2006"/>
      <c r="O2006">
        <v>1</v>
      </c>
      <c r="S2006">
        <v>2</v>
      </c>
      <c r="T2006"/>
      <c r="W2006">
        <v>2</v>
      </c>
      <c r="AA2006"/>
      <c r="AB2006"/>
    </row>
    <row r="2007" spans="1:28" x14ac:dyDescent="0.4">
      <c r="A2007" s="47" t="s">
        <v>49</v>
      </c>
      <c r="C2007" s="48">
        <v>69</v>
      </c>
      <c r="D2007">
        <v>3</v>
      </c>
      <c r="E2007">
        <v>2</v>
      </c>
      <c r="F2007"/>
      <c r="G2007"/>
      <c r="H2007"/>
      <c r="I2007"/>
      <c r="M2007">
        <v>2</v>
      </c>
      <c r="N2007">
        <v>1</v>
      </c>
      <c r="O2007">
        <v>1</v>
      </c>
      <c r="S2007"/>
      <c r="T2007"/>
      <c r="W2007"/>
      <c r="AA2007"/>
      <c r="AB2007">
        <v>1</v>
      </c>
    </row>
    <row r="2008" spans="1:28" x14ac:dyDescent="0.4">
      <c r="A2008" s="47" t="s">
        <v>49</v>
      </c>
      <c r="C2008" s="48">
        <v>70</v>
      </c>
      <c r="D2008">
        <v>1</v>
      </c>
      <c r="E2008">
        <v>1</v>
      </c>
      <c r="F2008"/>
      <c r="G2008"/>
      <c r="H2008"/>
      <c r="I2008"/>
      <c r="M2008">
        <v>1</v>
      </c>
      <c r="N2008">
        <v>1</v>
      </c>
      <c r="O2008"/>
      <c r="S2008"/>
      <c r="T2008"/>
      <c r="W2008"/>
      <c r="AA2008"/>
      <c r="AB2008"/>
    </row>
    <row r="2009" spans="1:28" x14ac:dyDescent="0.4">
      <c r="A2009" s="47" t="s">
        <v>49</v>
      </c>
      <c r="C2009" s="48">
        <v>71</v>
      </c>
      <c r="D2009"/>
      <c r="E2009"/>
      <c r="F2009"/>
      <c r="G2009"/>
      <c r="H2009"/>
      <c r="I2009"/>
      <c r="M2009"/>
      <c r="N2009"/>
      <c r="O2009"/>
      <c r="S2009"/>
      <c r="T2009"/>
      <c r="W2009"/>
      <c r="AA2009"/>
      <c r="AB2009"/>
    </row>
    <row r="2010" spans="1:28" x14ac:dyDescent="0.4">
      <c r="A2010" s="47" t="s">
        <v>49</v>
      </c>
      <c r="C2010" s="48">
        <v>72</v>
      </c>
      <c r="D2010"/>
      <c r="E2010"/>
      <c r="F2010"/>
      <c r="G2010"/>
      <c r="H2010"/>
      <c r="I2010"/>
      <c r="M2010"/>
      <c r="N2010"/>
      <c r="O2010"/>
      <c r="S2010"/>
      <c r="T2010"/>
      <c r="W2010"/>
      <c r="AA2010"/>
      <c r="AB2010"/>
    </row>
    <row r="2011" spans="1:28" x14ac:dyDescent="0.4">
      <c r="A2011" s="47" t="s">
        <v>49</v>
      </c>
      <c r="C2011" s="48">
        <v>73</v>
      </c>
      <c r="D2011"/>
      <c r="E2011"/>
      <c r="F2011"/>
      <c r="G2011"/>
      <c r="H2011"/>
      <c r="I2011"/>
      <c r="M2011"/>
      <c r="N2011"/>
      <c r="O2011"/>
      <c r="S2011"/>
      <c r="T2011"/>
      <c r="W2011"/>
      <c r="AA2011"/>
      <c r="AB2011"/>
    </row>
    <row r="2012" spans="1:28" x14ac:dyDescent="0.4">
      <c r="A2012" s="47" t="s">
        <v>49</v>
      </c>
      <c r="C2012" s="48">
        <v>74</v>
      </c>
      <c r="D2012"/>
      <c r="E2012"/>
      <c r="F2012"/>
      <c r="G2012"/>
      <c r="H2012"/>
      <c r="I2012"/>
      <c r="M2012"/>
      <c r="N2012"/>
      <c r="O2012"/>
      <c r="S2012"/>
      <c r="T2012"/>
      <c r="W2012"/>
      <c r="AA2012"/>
      <c r="AB2012"/>
    </row>
    <row r="2013" spans="1:28" x14ac:dyDescent="0.4">
      <c r="A2013" s="47" t="s">
        <v>49</v>
      </c>
      <c r="C2013" s="48">
        <v>75</v>
      </c>
      <c r="D2013"/>
      <c r="E2013"/>
      <c r="F2013"/>
      <c r="G2013"/>
      <c r="H2013"/>
      <c r="I2013"/>
      <c r="M2013"/>
      <c r="N2013"/>
      <c r="O2013"/>
      <c r="S2013"/>
      <c r="T2013"/>
      <c r="W2013"/>
      <c r="AA2013"/>
      <c r="AB2013"/>
    </row>
    <row r="2014" spans="1:28" x14ac:dyDescent="0.4">
      <c r="A2014" s="47" t="s">
        <v>49</v>
      </c>
      <c r="C2014" s="48">
        <v>76</v>
      </c>
      <c r="D2014"/>
      <c r="E2014"/>
      <c r="F2014"/>
      <c r="G2014"/>
      <c r="H2014"/>
      <c r="I2014"/>
      <c r="M2014"/>
      <c r="N2014"/>
      <c r="O2014"/>
      <c r="S2014"/>
      <c r="T2014"/>
      <c r="W2014"/>
      <c r="AA2014"/>
      <c r="AB2014"/>
    </row>
    <row r="2015" spans="1:28" x14ac:dyDescent="0.4">
      <c r="A2015" s="47" t="s">
        <v>49</v>
      </c>
      <c r="C2015" s="48">
        <v>77</v>
      </c>
      <c r="D2015"/>
      <c r="E2015"/>
      <c r="F2015"/>
      <c r="G2015"/>
      <c r="H2015"/>
      <c r="I2015"/>
      <c r="M2015"/>
      <c r="N2015"/>
      <c r="O2015"/>
      <c r="S2015"/>
      <c r="T2015"/>
      <c r="W2015"/>
      <c r="AA2015"/>
      <c r="AB2015"/>
    </row>
    <row r="2016" spans="1:28" x14ac:dyDescent="0.4">
      <c r="A2016" s="47" t="s">
        <v>49</v>
      </c>
      <c r="C2016" s="48">
        <v>78</v>
      </c>
      <c r="D2016"/>
      <c r="E2016"/>
      <c r="F2016"/>
      <c r="G2016"/>
      <c r="H2016"/>
      <c r="I2016"/>
      <c r="M2016"/>
      <c r="N2016"/>
      <c r="O2016"/>
      <c r="S2016"/>
      <c r="T2016"/>
      <c r="W2016"/>
      <c r="AA2016"/>
      <c r="AB2016"/>
    </row>
    <row r="2017" spans="1:28" x14ac:dyDescent="0.4">
      <c r="A2017" s="47" t="s">
        <v>49</v>
      </c>
      <c r="C2017" s="48">
        <v>79</v>
      </c>
      <c r="D2017">
        <v>1</v>
      </c>
      <c r="E2017"/>
      <c r="F2017"/>
      <c r="G2017"/>
      <c r="H2017"/>
      <c r="I2017"/>
      <c r="M2017"/>
      <c r="N2017"/>
      <c r="O2017"/>
      <c r="S2017">
        <v>1</v>
      </c>
      <c r="T2017"/>
      <c r="W2017">
        <v>1</v>
      </c>
      <c r="AA2017"/>
      <c r="AB2017"/>
    </row>
    <row r="2018" spans="1:28" x14ac:dyDescent="0.4">
      <c r="A2018" s="47" t="s">
        <v>49</v>
      </c>
      <c r="C2018" s="48">
        <v>80</v>
      </c>
      <c r="D2018"/>
      <c r="E2018"/>
      <c r="F2018"/>
      <c r="G2018"/>
      <c r="H2018"/>
      <c r="I2018"/>
      <c r="M2018"/>
      <c r="N2018"/>
      <c r="O2018"/>
      <c r="S2018"/>
      <c r="T2018"/>
      <c r="W2018"/>
      <c r="AA2018"/>
      <c r="AB2018"/>
    </row>
    <row r="2019" spans="1:28" x14ac:dyDescent="0.4">
      <c r="A2019" s="47" t="s">
        <v>49</v>
      </c>
      <c r="C2019" s="48">
        <v>81</v>
      </c>
      <c r="D2019"/>
      <c r="E2019"/>
      <c r="F2019"/>
      <c r="G2019"/>
      <c r="H2019"/>
      <c r="I2019"/>
      <c r="M2019"/>
      <c r="N2019"/>
      <c r="O2019"/>
      <c r="S2019"/>
      <c r="T2019"/>
      <c r="W2019"/>
      <c r="AA2019"/>
      <c r="AB2019"/>
    </row>
    <row r="2020" spans="1:28" x14ac:dyDescent="0.4">
      <c r="A2020" s="47" t="s">
        <v>49</v>
      </c>
      <c r="C2020" s="48">
        <v>82</v>
      </c>
      <c r="D2020"/>
      <c r="E2020"/>
      <c r="F2020"/>
      <c r="G2020"/>
      <c r="H2020"/>
      <c r="I2020"/>
      <c r="M2020"/>
      <c r="N2020"/>
      <c r="O2020"/>
      <c r="S2020"/>
      <c r="T2020"/>
      <c r="W2020"/>
      <c r="AA2020"/>
      <c r="AB2020"/>
    </row>
    <row r="2021" spans="1:28" x14ac:dyDescent="0.4">
      <c r="A2021" s="47" t="s">
        <v>49</v>
      </c>
      <c r="C2021" s="48">
        <v>83</v>
      </c>
      <c r="D2021"/>
      <c r="E2021"/>
      <c r="F2021"/>
      <c r="G2021"/>
      <c r="H2021"/>
      <c r="I2021"/>
      <c r="M2021"/>
      <c r="N2021"/>
      <c r="O2021"/>
      <c r="S2021"/>
      <c r="T2021"/>
      <c r="W2021"/>
      <c r="AA2021"/>
      <c r="AB2021"/>
    </row>
    <row r="2022" spans="1:28" x14ac:dyDescent="0.4">
      <c r="A2022" s="47" t="s">
        <v>49</v>
      </c>
      <c r="C2022" s="48">
        <v>84</v>
      </c>
      <c r="D2022"/>
      <c r="E2022"/>
      <c r="F2022"/>
      <c r="G2022"/>
      <c r="H2022"/>
      <c r="I2022"/>
      <c r="M2022"/>
      <c r="N2022"/>
      <c r="O2022"/>
      <c r="S2022"/>
      <c r="T2022"/>
      <c r="W2022"/>
      <c r="AA2022"/>
      <c r="AB2022"/>
    </row>
    <row r="2023" spans="1:28" x14ac:dyDescent="0.4">
      <c r="A2023" s="47" t="s">
        <v>49</v>
      </c>
      <c r="C2023" s="48" t="s">
        <v>168</v>
      </c>
      <c r="D2023"/>
      <c r="E2023"/>
      <c r="F2023"/>
      <c r="G2023"/>
      <c r="H2023"/>
      <c r="I2023"/>
      <c r="M2023"/>
      <c r="N2023"/>
      <c r="O2023"/>
      <c r="S2023"/>
      <c r="T2023"/>
      <c r="W2023"/>
      <c r="AA2023"/>
      <c r="AB2023"/>
    </row>
    <row r="2024" spans="1:28" x14ac:dyDescent="0.4">
      <c r="A2024" s="47" t="s">
        <v>49</v>
      </c>
      <c r="C2024" s="1" t="s">
        <v>172</v>
      </c>
      <c r="D2024">
        <v>1</v>
      </c>
      <c r="E2024">
        <v>1</v>
      </c>
      <c r="F2024"/>
      <c r="G2024"/>
      <c r="H2024"/>
      <c r="I2024"/>
      <c r="M2024">
        <v>1</v>
      </c>
      <c r="N2024">
        <v>1</v>
      </c>
      <c r="O2024"/>
      <c r="S2024"/>
      <c r="T2024"/>
      <c r="W2024"/>
      <c r="AA2024"/>
      <c r="AB2024"/>
    </row>
    <row r="2025" spans="1:28" x14ac:dyDescent="0.4">
      <c r="A2025" s="47" t="s">
        <v>49</v>
      </c>
      <c r="D2025"/>
      <c r="E2025"/>
      <c r="F2025"/>
      <c r="G2025"/>
      <c r="H2025"/>
      <c r="I2025"/>
      <c r="M2025"/>
      <c r="N2025"/>
      <c r="O2025"/>
      <c r="S2025"/>
      <c r="T2025"/>
      <c r="W2025"/>
      <c r="AA2025"/>
      <c r="AB2025"/>
    </row>
    <row r="2026" spans="1:28" x14ac:dyDescent="0.4">
      <c r="A2026" s="47" t="s">
        <v>50</v>
      </c>
      <c r="B2026" s="1" t="s">
        <v>142</v>
      </c>
      <c r="D2026">
        <v>85</v>
      </c>
      <c r="E2026">
        <v>80</v>
      </c>
      <c r="F2026">
        <v>44</v>
      </c>
      <c r="G2026"/>
      <c r="H2026">
        <v>19</v>
      </c>
      <c r="I2026">
        <v>25</v>
      </c>
      <c r="M2026">
        <v>36</v>
      </c>
      <c r="N2026">
        <v>21</v>
      </c>
      <c r="O2026">
        <v>15</v>
      </c>
      <c r="S2026">
        <v>4</v>
      </c>
      <c r="T2026">
        <v>1</v>
      </c>
      <c r="W2026">
        <v>3</v>
      </c>
      <c r="AA2026"/>
      <c r="AB2026">
        <v>1</v>
      </c>
    </row>
    <row r="2027" spans="1:28" x14ac:dyDescent="0.4">
      <c r="A2027" s="47" t="s">
        <v>50</v>
      </c>
      <c r="C2027" s="1" t="s">
        <v>167</v>
      </c>
      <c r="D2027">
        <v>2</v>
      </c>
      <c r="E2027">
        <v>2</v>
      </c>
      <c r="F2027">
        <v>2</v>
      </c>
      <c r="G2027"/>
      <c r="H2027"/>
      <c r="I2027">
        <v>2</v>
      </c>
      <c r="M2027"/>
      <c r="N2027"/>
      <c r="O2027"/>
      <c r="S2027"/>
      <c r="T2027"/>
      <c r="W2027"/>
      <c r="AA2027"/>
      <c r="AB2027"/>
    </row>
    <row r="2028" spans="1:28" x14ac:dyDescent="0.4">
      <c r="A2028" s="47" t="s">
        <v>50</v>
      </c>
      <c r="C2028" s="48">
        <v>25</v>
      </c>
      <c r="D2028">
        <v>2</v>
      </c>
      <c r="E2028">
        <v>2</v>
      </c>
      <c r="F2028">
        <v>2</v>
      </c>
      <c r="G2028"/>
      <c r="H2028"/>
      <c r="I2028">
        <v>2</v>
      </c>
      <c r="M2028"/>
      <c r="N2028"/>
      <c r="O2028"/>
      <c r="S2028"/>
      <c r="T2028"/>
      <c r="W2028"/>
      <c r="AA2028"/>
      <c r="AB2028"/>
    </row>
    <row r="2029" spans="1:28" x14ac:dyDescent="0.4">
      <c r="A2029" s="47" t="s">
        <v>50</v>
      </c>
      <c r="C2029" s="48">
        <v>26</v>
      </c>
      <c r="D2029">
        <v>2</v>
      </c>
      <c r="E2029">
        <v>2</v>
      </c>
      <c r="F2029">
        <v>2</v>
      </c>
      <c r="G2029"/>
      <c r="H2029"/>
      <c r="I2029">
        <v>2</v>
      </c>
      <c r="M2029"/>
      <c r="N2029"/>
      <c r="O2029"/>
      <c r="S2029"/>
      <c r="T2029"/>
      <c r="W2029"/>
      <c r="AA2029"/>
      <c r="AB2029"/>
    </row>
    <row r="2030" spans="1:28" x14ac:dyDescent="0.4">
      <c r="A2030" s="47" t="s">
        <v>50</v>
      </c>
      <c r="C2030" s="48">
        <v>27</v>
      </c>
      <c r="D2030">
        <v>1</v>
      </c>
      <c r="E2030">
        <v>1</v>
      </c>
      <c r="F2030">
        <v>1</v>
      </c>
      <c r="G2030"/>
      <c r="H2030"/>
      <c r="I2030">
        <v>1</v>
      </c>
      <c r="M2030"/>
      <c r="N2030"/>
      <c r="O2030"/>
      <c r="S2030"/>
      <c r="T2030"/>
      <c r="W2030"/>
      <c r="AA2030"/>
      <c r="AB2030"/>
    </row>
    <row r="2031" spans="1:28" x14ac:dyDescent="0.4">
      <c r="A2031" s="47" t="s">
        <v>50</v>
      </c>
      <c r="C2031" s="48">
        <v>28</v>
      </c>
      <c r="D2031">
        <v>4</v>
      </c>
      <c r="E2031">
        <v>3</v>
      </c>
      <c r="F2031">
        <v>3</v>
      </c>
      <c r="G2031"/>
      <c r="H2031">
        <v>2</v>
      </c>
      <c r="I2031">
        <v>1</v>
      </c>
      <c r="M2031"/>
      <c r="N2031"/>
      <c r="O2031"/>
      <c r="S2031">
        <v>1</v>
      </c>
      <c r="T2031">
        <v>1</v>
      </c>
      <c r="W2031"/>
      <c r="AA2031"/>
      <c r="AB2031"/>
    </row>
    <row r="2032" spans="1:28" x14ac:dyDescent="0.4">
      <c r="A2032" s="47" t="s">
        <v>50</v>
      </c>
      <c r="C2032" s="48">
        <v>29</v>
      </c>
      <c r="D2032">
        <v>4</v>
      </c>
      <c r="E2032">
        <v>4</v>
      </c>
      <c r="F2032">
        <v>4</v>
      </c>
      <c r="G2032"/>
      <c r="H2032"/>
      <c r="I2032">
        <v>4</v>
      </c>
      <c r="M2032"/>
      <c r="N2032"/>
      <c r="O2032"/>
      <c r="S2032"/>
      <c r="T2032"/>
      <c r="W2032"/>
      <c r="AA2032"/>
      <c r="AB2032"/>
    </row>
    <row r="2033" spans="1:28" x14ac:dyDescent="0.4">
      <c r="A2033" s="47" t="s">
        <v>50</v>
      </c>
      <c r="C2033" s="48">
        <v>30</v>
      </c>
      <c r="D2033">
        <v>1</v>
      </c>
      <c r="E2033">
        <v>1</v>
      </c>
      <c r="F2033">
        <v>1</v>
      </c>
      <c r="G2033"/>
      <c r="H2033"/>
      <c r="I2033">
        <v>1</v>
      </c>
      <c r="M2033"/>
      <c r="N2033"/>
      <c r="O2033"/>
      <c r="S2033"/>
      <c r="T2033"/>
      <c r="W2033"/>
      <c r="AA2033"/>
      <c r="AB2033"/>
    </row>
    <row r="2034" spans="1:28" x14ac:dyDescent="0.4">
      <c r="A2034" s="47" t="s">
        <v>50</v>
      </c>
      <c r="C2034" s="48">
        <v>31</v>
      </c>
      <c r="D2034">
        <v>7</v>
      </c>
      <c r="E2034">
        <v>7</v>
      </c>
      <c r="F2034">
        <v>7</v>
      </c>
      <c r="G2034"/>
      <c r="H2034">
        <v>4</v>
      </c>
      <c r="I2034">
        <v>3</v>
      </c>
      <c r="M2034"/>
      <c r="N2034"/>
      <c r="O2034"/>
      <c r="S2034"/>
      <c r="T2034"/>
      <c r="W2034"/>
      <c r="AA2034"/>
      <c r="AB2034"/>
    </row>
    <row r="2035" spans="1:28" x14ac:dyDescent="0.4">
      <c r="A2035" s="47" t="s">
        <v>50</v>
      </c>
      <c r="C2035" s="48">
        <v>32</v>
      </c>
      <c r="D2035">
        <v>1</v>
      </c>
      <c r="E2035">
        <v>1</v>
      </c>
      <c r="F2035">
        <v>1</v>
      </c>
      <c r="G2035"/>
      <c r="H2035">
        <v>1</v>
      </c>
      <c r="I2035"/>
      <c r="M2035"/>
      <c r="N2035"/>
      <c r="O2035"/>
      <c r="S2035"/>
      <c r="T2035"/>
      <c r="W2035"/>
      <c r="AA2035"/>
      <c r="AB2035"/>
    </row>
    <row r="2036" spans="1:28" x14ac:dyDescent="0.4">
      <c r="A2036" s="47" t="s">
        <v>50</v>
      </c>
      <c r="C2036" s="48">
        <v>33</v>
      </c>
      <c r="D2036">
        <v>4</v>
      </c>
      <c r="E2036">
        <v>4</v>
      </c>
      <c r="F2036">
        <v>3</v>
      </c>
      <c r="G2036"/>
      <c r="H2036"/>
      <c r="I2036">
        <v>3</v>
      </c>
      <c r="M2036">
        <v>1</v>
      </c>
      <c r="N2036"/>
      <c r="O2036">
        <v>1</v>
      </c>
      <c r="S2036"/>
      <c r="T2036"/>
      <c r="W2036"/>
      <c r="AA2036"/>
      <c r="AB2036"/>
    </row>
    <row r="2037" spans="1:28" x14ac:dyDescent="0.4">
      <c r="A2037" s="47" t="s">
        <v>50</v>
      </c>
      <c r="C2037" s="48">
        <v>34</v>
      </c>
      <c r="D2037">
        <v>4</v>
      </c>
      <c r="E2037">
        <v>4</v>
      </c>
      <c r="F2037">
        <v>3</v>
      </c>
      <c r="G2037"/>
      <c r="H2037">
        <v>2</v>
      </c>
      <c r="I2037">
        <v>1</v>
      </c>
      <c r="M2037">
        <v>1</v>
      </c>
      <c r="N2037"/>
      <c r="O2037">
        <v>1</v>
      </c>
      <c r="S2037"/>
      <c r="T2037"/>
      <c r="W2037"/>
      <c r="AA2037"/>
      <c r="AB2037"/>
    </row>
    <row r="2038" spans="1:28" x14ac:dyDescent="0.4">
      <c r="A2038" s="47" t="s">
        <v>50</v>
      </c>
      <c r="C2038" s="48">
        <v>35</v>
      </c>
      <c r="D2038">
        <v>5</v>
      </c>
      <c r="E2038">
        <v>5</v>
      </c>
      <c r="F2038">
        <v>3</v>
      </c>
      <c r="G2038"/>
      <c r="H2038">
        <v>2</v>
      </c>
      <c r="I2038">
        <v>1</v>
      </c>
      <c r="M2038">
        <v>2</v>
      </c>
      <c r="N2038">
        <v>2</v>
      </c>
      <c r="O2038"/>
      <c r="S2038"/>
      <c r="T2038"/>
      <c r="W2038"/>
      <c r="AA2038"/>
      <c r="AB2038"/>
    </row>
    <row r="2039" spans="1:28" x14ac:dyDescent="0.4">
      <c r="A2039" s="47" t="s">
        <v>50</v>
      </c>
      <c r="C2039" s="48">
        <v>36</v>
      </c>
      <c r="D2039"/>
      <c r="E2039"/>
      <c r="F2039"/>
      <c r="G2039"/>
      <c r="H2039"/>
      <c r="I2039"/>
      <c r="M2039"/>
      <c r="N2039"/>
      <c r="O2039"/>
      <c r="S2039"/>
      <c r="T2039"/>
      <c r="W2039"/>
      <c r="AA2039"/>
      <c r="AB2039"/>
    </row>
    <row r="2040" spans="1:28" x14ac:dyDescent="0.4">
      <c r="A2040" s="47" t="s">
        <v>50</v>
      </c>
      <c r="C2040" s="48">
        <v>37</v>
      </c>
      <c r="D2040">
        <v>2</v>
      </c>
      <c r="E2040">
        <v>2</v>
      </c>
      <c r="F2040">
        <v>2</v>
      </c>
      <c r="G2040"/>
      <c r="H2040">
        <v>1</v>
      </c>
      <c r="I2040">
        <v>1</v>
      </c>
      <c r="M2040"/>
      <c r="N2040"/>
      <c r="O2040"/>
      <c r="S2040"/>
      <c r="T2040"/>
      <c r="W2040"/>
      <c r="AA2040"/>
      <c r="AB2040"/>
    </row>
    <row r="2041" spans="1:28" x14ac:dyDescent="0.4">
      <c r="A2041" s="47" t="s">
        <v>50</v>
      </c>
      <c r="C2041" s="48">
        <v>38</v>
      </c>
      <c r="D2041"/>
      <c r="E2041"/>
      <c r="F2041"/>
      <c r="G2041"/>
      <c r="H2041"/>
      <c r="I2041"/>
      <c r="M2041"/>
      <c r="N2041"/>
      <c r="O2041"/>
      <c r="S2041"/>
      <c r="T2041"/>
      <c r="W2041"/>
      <c r="AA2041"/>
      <c r="AB2041"/>
    </row>
    <row r="2042" spans="1:28" x14ac:dyDescent="0.4">
      <c r="A2042" s="47" t="s">
        <v>50</v>
      </c>
      <c r="C2042" s="48">
        <v>39</v>
      </c>
      <c r="D2042">
        <v>1</v>
      </c>
      <c r="E2042">
        <v>1</v>
      </c>
      <c r="F2042"/>
      <c r="G2042"/>
      <c r="H2042"/>
      <c r="I2042"/>
      <c r="M2042">
        <v>1</v>
      </c>
      <c r="N2042"/>
      <c r="O2042">
        <v>1</v>
      </c>
      <c r="S2042"/>
      <c r="T2042"/>
      <c r="W2042"/>
      <c r="AA2042"/>
      <c r="AB2042"/>
    </row>
    <row r="2043" spans="1:28" x14ac:dyDescent="0.4">
      <c r="A2043" s="47" t="s">
        <v>50</v>
      </c>
      <c r="C2043" s="48">
        <v>40</v>
      </c>
      <c r="D2043">
        <v>2</v>
      </c>
      <c r="E2043">
        <v>2</v>
      </c>
      <c r="F2043">
        <v>1</v>
      </c>
      <c r="G2043"/>
      <c r="H2043"/>
      <c r="I2043">
        <v>1</v>
      </c>
      <c r="M2043">
        <v>1</v>
      </c>
      <c r="N2043"/>
      <c r="O2043">
        <v>1</v>
      </c>
      <c r="S2043"/>
      <c r="T2043"/>
      <c r="W2043"/>
      <c r="AA2043"/>
      <c r="AB2043"/>
    </row>
    <row r="2044" spans="1:28" x14ac:dyDescent="0.4">
      <c r="A2044" s="47" t="s">
        <v>50</v>
      </c>
      <c r="C2044" s="48">
        <v>41</v>
      </c>
      <c r="D2044">
        <v>1</v>
      </c>
      <c r="E2044">
        <v>1</v>
      </c>
      <c r="F2044">
        <v>1</v>
      </c>
      <c r="G2044"/>
      <c r="H2044">
        <v>1</v>
      </c>
      <c r="I2044"/>
      <c r="M2044"/>
      <c r="N2044"/>
      <c r="O2044"/>
      <c r="S2044"/>
      <c r="T2044"/>
      <c r="W2044"/>
      <c r="AA2044"/>
      <c r="AB2044"/>
    </row>
    <row r="2045" spans="1:28" x14ac:dyDescent="0.4">
      <c r="A2045" s="47" t="s">
        <v>50</v>
      </c>
      <c r="C2045" s="48">
        <v>42</v>
      </c>
      <c r="D2045">
        <v>2</v>
      </c>
      <c r="E2045">
        <v>2</v>
      </c>
      <c r="F2045">
        <v>2</v>
      </c>
      <c r="G2045"/>
      <c r="H2045">
        <v>2</v>
      </c>
      <c r="I2045"/>
      <c r="M2045"/>
      <c r="N2045"/>
      <c r="O2045"/>
      <c r="S2045"/>
      <c r="T2045"/>
      <c r="W2045"/>
      <c r="AA2045"/>
      <c r="AB2045"/>
    </row>
    <row r="2046" spans="1:28" x14ac:dyDescent="0.4">
      <c r="A2046" s="47" t="s">
        <v>50</v>
      </c>
      <c r="C2046" s="48">
        <v>43</v>
      </c>
      <c r="D2046">
        <v>1</v>
      </c>
      <c r="E2046">
        <v>1</v>
      </c>
      <c r="F2046"/>
      <c r="G2046"/>
      <c r="H2046"/>
      <c r="I2046"/>
      <c r="M2046">
        <v>1</v>
      </c>
      <c r="N2046"/>
      <c r="O2046">
        <v>1</v>
      </c>
      <c r="S2046"/>
      <c r="T2046"/>
      <c r="W2046"/>
      <c r="AA2046"/>
      <c r="AB2046"/>
    </row>
    <row r="2047" spans="1:28" x14ac:dyDescent="0.4">
      <c r="A2047" s="47" t="s">
        <v>50</v>
      </c>
      <c r="C2047" s="48">
        <v>44</v>
      </c>
      <c r="D2047"/>
      <c r="E2047"/>
      <c r="F2047"/>
      <c r="G2047"/>
      <c r="H2047"/>
      <c r="I2047"/>
      <c r="M2047"/>
      <c r="N2047"/>
      <c r="O2047"/>
      <c r="S2047"/>
      <c r="T2047"/>
      <c r="W2047"/>
      <c r="AA2047"/>
      <c r="AB2047"/>
    </row>
    <row r="2048" spans="1:28" x14ac:dyDescent="0.4">
      <c r="A2048" s="47" t="s">
        <v>50</v>
      </c>
      <c r="C2048" s="48">
        <v>45</v>
      </c>
      <c r="D2048">
        <v>1</v>
      </c>
      <c r="E2048"/>
      <c r="F2048"/>
      <c r="G2048"/>
      <c r="H2048"/>
      <c r="I2048"/>
      <c r="M2048"/>
      <c r="N2048"/>
      <c r="O2048"/>
      <c r="S2048"/>
      <c r="T2048"/>
      <c r="W2048"/>
      <c r="AA2048"/>
      <c r="AB2048">
        <v>1</v>
      </c>
    </row>
    <row r="2049" spans="1:28" x14ac:dyDescent="0.4">
      <c r="A2049" s="47" t="s">
        <v>50</v>
      </c>
      <c r="C2049" s="48">
        <v>46</v>
      </c>
      <c r="D2049">
        <v>2</v>
      </c>
      <c r="E2049">
        <v>2</v>
      </c>
      <c r="F2049">
        <v>1</v>
      </c>
      <c r="G2049"/>
      <c r="H2049"/>
      <c r="I2049">
        <v>1</v>
      </c>
      <c r="M2049">
        <v>1</v>
      </c>
      <c r="N2049">
        <v>1</v>
      </c>
      <c r="O2049"/>
      <c r="S2049"/>
      <c r="T2049"/>
      <c r="W2049"/>
      <c r="AA2049"/>
      <c r="AB2049"/>
    </row>
    <row r="2050" spans="1:28" x14ac:dyDescent="0.4">
      <c r="A2050" s="47" t="s">
        <v>50</v>
      </c>
      <c r="C2050" s="48">
        <v>47</v>
      </c>
      <c r="D2050">
        <v>1</v>
      </c>
      <c r="E2050">
        <v>1</v>
      </c>
      <c r="F2050">
        <v>1</v>
      </c>
      <c r="G2050"/>
      <c r="H2050"/>
      <c r="I2050">
        <v>1</v>
      </c>
      <c r="M2050"/>
      <c r="N2050"/>
      <c r="O2050"/>
      <c r="S2050"/>
      <c r="T2050"/>
      <c r="W2050"/>
      <c r="AA2050"/>
      <c r="AB2050"/>
    </row>
    <row r="2051" spans="1:28" x14ac:dyDescent="0.4">
      <c r="A2051" s="47" t="s">
        <v>50</v>
      </c>
      <c r="C2051" s="48">
        <v>48</v>
      </c>
      <c r="D2051"/>
      <c r="E2051"/>
      <c r="F2051"/>
      <c r="G2051"/>
      <c r="H2051"/>
      <c r="I2051"/>
      <c r="M2051"/>
      <c r="N2051"/>
      <c r="O2051"/>
      <c r="S2051"/>
      <c r="T2051"/>
      <c r="W2051"/>
      <c r="AA2051"/>
      <c r="AB2051"/>
    </row>
    <row r="2052" spans="1:28" x14ac:dyDescent="0.4">
      <c r="A2052" s="47" t="s">
        <v>50</v>
      </c>
      <c r="C2052" s="48">
        <v>49</v>
      </c>
      <c r="D2052">
        <v>2</v>
      </c>
      <c r="E2052">
        <v>2</v>
      </c>
      <c r="F2052"/>
      <c r="G2052"/>
      <c r="H2052"/>
      <c r="I2052"/>
      <c r="M2052">
        <v>2</v>
      </c>
      <c r="N2052">
        <v>1</v>
      </c>
      <c r="O2052">
        <v>1</v>
      </c>
      <c r="S2052"/>
      <c r="T2052"/>
      <c r="W2052"/>
      <c r="AA2052"/>
      <c r="AB2052"/>
    </row>
    <row r="2053" spans="1:28" x14ac:dyDescent="0.4">
      <c r="A2053" s="47" t="s">
        <v>50</v>
      </c>
      <c r="C2053" s="48">
        <v>50</v>
      </c>
      <c r="D2053">
        <v>2</v>
      </c>
      <c r="E2053">
        <v>2</v>
      </c>
      <c r="F2053"/>
      <c r="G2053"/>
      <c r="H2053"/>
      <c r="I2053"/>
      <c r="M2053">
        <v>2</v>
      </c>
      <c r="N2053">
        <v>1</v>
      </c>
      <c r="O2053">
        <v>1</v>
      </c>
      <c r="S2053"/>
      <c r="T2053"/>
      <c r="W2053"/>
      <c r="AA2053"/>
      <c r="AB2053"/>
    </row>
    <row r="2054" spans="1:28" x14ac:dyDescent="0.4">
      <c r="A2054" s="47" t="s">
        <v>50</v>
      </c>
      <c r="C2054" s="48">
        <v>51</v>
      </c>
      <c r="D2054"/>
      <c r="E2054"/>
      <c r="F2054"/>
      <c r="G2054"/>
      <c r="H2054"/>
      <c r="I2054"/>
      <c r="M2054"/>
      <c r="N2054"/>
      <c r="O2054"/>
      <c r="S2054"/>
      <c r="T2054"/>
      <c r="W2054"/>
      <c r="AA2054"/>
      <c r="AB2054"/>
    </row>
    <row r="2055" spans="1:28" x14ac:dyDescent="0.4">
      <c r="A2055" s="47" t="s">
        <v>50</v>
      </c>
      <c r="C2055" s="48">
        <v>52</v>
      </c>
      <c r="D2055">
        <v>1</v>
      </c>
      <c r="E2055">
        <v>1</v>
      </c>
      <c r="F2055"/>
      <c r="G2055"/>
      <c r="H2055"/>
      <c r="I2055"/>
      <c r="M2055">
        <v>1</v>
      </c>
      <c r="N2055">
        <v>1</v>
      </c>
      <c r="O2055"/>
      <c r="S2055"/>
      <c r="T2055"/>
      <c r="W2055"/>
      <c r="AA2055"/>
      <c r="AB2055"/>
    </row>
    <row r="2056" spans="1:28" x14ac:dyDescent="0.4">
      <c r="A2056" s="47" t="s">
        <v>50</v>
      </c>
      <c r="C2056" s="48">
        <v>53</v>
      </c>
      <c r="D2056">
        <v>1</v>
      </c>
      <c r="E2056">
        <v>1</v>
      </c>
      <c r="F2056"/>
      <c r="G2056"/>
      <c r="H2056"/>
      <c r="I2056"/>
      <c r="M2056">
        <v>1</v>
      </c>
      <c r="N2056">
        <v>1</v>
      </c>
      <c r="O2056"/>
      <c r="S2056"/>
      <c r="T2056"/>
      <c r="W2056"/>
      <c r="AA2056"/>
      <c r="AB2056"/>
    </row>
    <row r="2057" spans="1:28" x14ac:dyDescent="0.4">
      <c r="A2057" s="47" t="s">
        <v>50</v>
      </c>
      <c r="C2057" s="48">
        <v>54</v>
      </c>
      <c r="D2057">
        <v>4</v>
      </c>
      <c r="E2057">
        <v>3</v>
      </c>
      <c r="F2057"/>
      <c r="G2057"/>
      <c r="H2057"/>
      <c r="I2057"/>
      <c r="M2057">
        <v>3</v>
      </c>
      <c r="N2057">
        <v>2</v>
      </c>
      <c r="O2057">
        <v>1</v>
      </c>
      <c r="S2057">
        <v>1</v>
      </c>
      <c r="T2057"/>
      <c r="W2057">
        <v>1</v>
      </c>
      <c r="AA2057"/>
      <c r="AB2057"/>
    </row>
    <row r="2058" spans="1:28" x14ac:dyDescent="0.4">
      <c r="A2058" s="47" t="s">
        <v>50</v>
      </c>
      <c r="C2058" s="48">
        <v>55</v>
      </c>
      <c r="D2058">
        <v>3</v>
      </c>
      <c r="E2058">
        <v>2</v>
      </c>
      <c r="F2058"/>
      <c r="G2058"/>
      <c r="H2058"/>
      <c r="I2058"/>
      <c r="M2058">
        <v>2</v>
      </c>
      <c r="N2058"/>
      <c r="O2058">
        <v>2</v>
      </c>
      <c r="S2058">
        <v>1</v>
      </c>
      <c r="T2058"/>
      <c r="W2058">
        <v>1</v>
      </c>
      <c r="AA2058"/>
      <c r="AB2058"/>
    </row>
    <row r="2059" spans="1:28" x14ac:dyDescent="0.4">
      <c r="A2059" s="47" t="s">
        <v>50</v>
      </c>
      <c r="C2059" s="48">
        <v>56</v>
      </c>
      <c r="D2059">
        <v>2</v>
      </c>
      <c r="E2059">
        <v>2</v>
      </c>
      <c r="F2059"/>
      <c r="G2059"/>
      <c r="H2059"/>
      <c r="I2059"/>
      <c r="M2059">
        <v>2</v>
      </c>
      <c r="N2059">
        <v>1</v>
      </c>
      <c r="O2059">
        <v>1</v>
      </c>
      <c r="S2059"/>
      <c r="T2059"/>
      <c r="W2059"/>
      <c r="AA2059"/>
      <c r="AB2059"/>
    </row>
    <row r="2060" spans="1:28" x14ac:dyDescent="0.4">
      <c r="A2060" s="47" t="s">
        <v>50</v>
      </c>
      <c r="C2060" s="48">
        <v>57</v>
      </c>
      <c r="D2060">
        <v>1</v>
      </c>
      <c r="E2060">
        <v>1</v>
      </c>
      <c r="F2060"/>
      <c r="G2060"/>
      <c r="H2060"/>
      <c r="I2060"/>
      <c r="M2060">
        <v>1</v>
      </c>
      <c r="N2060"/>
      <c r="O2060">
        <v>1</v>
      </c>
      <c r="S2060"/>
      <c r="T2060"/>
      <c r="W2060"/>
      <c r="AA2060"/>
      <c r="AB2060"/>
    </row>
    <row r="2061" spans="1:28" x14ac:dyDescent="0.4">
      <c r="A2061" s="47" t="s">
        <v>50</v>
      </c>
      <c r="C2061" s="48">
        <v>58</v>
      </c>
      <c r="D2061">
        <v>2</v>
      </c>
      <c r="E2061">
        <v>2</v>
      </c>
      <c r="F2061"/>
      <c r="G2061"/>
      <c r="H2061"/>
      <c r="I2061"/>
      <c r="M2061">
        <v>2</v>
      </c>
      <c r="N2061">
        <v>1</v>
      </c>
      <c r="O2061">
        <v>1</v>
      </c>
      <c r="S2061"/>
      <c r="T2061"/>
      <c r="W2061"/>
      <c r="AA2061"/>
      <c r="AB2061"/>
    </row>
    <row r="2062" spans="1:28" x14ac:dyDescent="0.4">
      <c r="A2062" s="47" t="s">
        <v>50</v>
      </c>
      <c r="C2062" s="48">
        <v>59</v>
      </c>
      <c r="D2062"/>
      <c r="E2062"/>
      <c r="F2062"/>
      <c r="G2062"/>
      <c r="H2062"/>
      <c r="I2062"/>
      <c r="M2062"/>
      <c r="N2062"/>
      <c r="O2062"/>
      <c r="S2062"/>
      <c r="T2062"/>
      <c r="W2062"/>
      <c r="AA2062"/>
      <c r="AB2062"/>
    </row>
    <row r="2063" spans="1:28" x14ac:dyDescent="0.4">
      <c r="A2063" s="47" t="s">
        <v>50</v>
      </c>
      <c r="C2063" s="48">
        <v>60</v>
      </c>
      <c r="D2063"/>
      <c r="E2063"/>
      <c r="F2063"/>
      <c r="G2063"/>
      <c r="H2063"/>
      <c r="I2063"/>
      <c r="M2063"/>
      <c r="N2063"/>
      <c r="O2063"/>
      <c r="S2063"/>
      <c r="T2063"/>
      <c r="W2063"/>
      <c r="AA2063"/>
      <c r="AB2063"/>
    </row>
    <row r="2064" spans="1:28" x14ac:dyDescent="0.4">
      <c r="A2064" s="47" t="s">
        <v>50</v>
      </c>
      <c r="C2064" s="48">
        <v>61</v>
      </c>
      <c r="D2064">
        <v>1</v>
      </c>
      <c r="E2064">
        <v>1</v>
      </c>
      <c r="F2064"/>
      <c r="G2064"/>
      <c r="H2064"/>
      <c r="I2064"/>
      <c r="M2064">
        <v>1</v>
      </c>
      <c r="N2064">
        <v>1</v>
      </c>
      <c r="O2064"/>
      <c r="S2064"/>
      <c r="T2064"/>
      <c r="W2064"/>
      <c r="AA2064"/>
      <c r="AB2064"/>
    </row>
    <row r="2065" spans="1:28" x14ac:dyDescent="0.4">
      <c r="A2065" s="47" t="s">
        <v>50</v>
      </c>
      <c r="C2065" s="48">
        <v>62</v>
      </c>
      <c r="D2065"/>
      <c r="E2065"/>
      <c r="F2065"/>
      <c r="G2065"/>
      <c r="H2065"/>
      <c r="I2065"/>
      <c r="M2065"/>
      <c r="N2065"/>
      <c r="O2065"/>
      <c r="S2065"/>
      <c r="T2065"/>
      <c r="W2065"/>
      <c r="AA2065"/>
      <c r="AB2065"/>
    </row>
    <row r="2066" spans="1:28" x14ac:dyDescent="0.4">
      <c r="A2066" s="47" t="s">
        <v>50</v>
      </c>
      <c r="C2066" s="48">
        <v>63</v>
      </c>
      <c r="D2066">
        <v>5</v>
      </c>
      <c r="E2066">
        <v>5</v>
      </c>
      <c r="F2066">
        <v>1</v>
      </c>
      <c r="G2066"/>
      <c r="H2066">
        <v>1</v>
      </c>
      <c r="I2066"/>
      <c r="M2066">
        <v>4</v>
      </c>
      <c r="N2066">
        <v>4</v>
      </c>
      <c r="O2066"/>
      <c r="S2066"/>
      <c r="T2066"/>
      <c r="W2066"/>
      <c r="AA2066"/>
      <c r="AB2066"/>
    </row>
    <row r="2067" spans="1:28" x14ac:dyDescent="0.4">
      <c r="A2067" s="47" t="s">
        <v>50</v>
      </c>
      <c r="C2067" s="48">
        <v>64</v>
      </c>
      <c r="D2067">
        <v>2</v>
      </c>
      <c r="E2067">
        <v>2</v>
      </c>
      <c r="F2067">
        <v>1</v>
      </c>
      <c r="G2067"/>
      <c r="H2067">
        <v>1</v>
      </c>
      <c r="I2067"/>
      <c r="M2067">
        <v>1</v>
      </c>
      <c r="N2067">
        <v>1</v>
      </c>
      <c r="O2067"/>
      <c r="S2067"/>
      <c r="T2067"/>
      <c r="W2067"/>
      <c r="AA2067"/>
      <c r="AB2067"/>
    </row>
    <row r="2068" spans="1:28" x14ac:dyDescent="0.4">
      <c r="A2068" s="47" t="s">
        <v>50</v>
      </c>
      <c r="C2068" s="48">
        <v>65</v>
      </c>
      <c r="D2068"/>
      <c r="E2068"/>
      <c r="F2068"/>
      <c r="G2068"/>
      <c r="H2068"/>
      <c r="I2068"/>
      <c r="M2068"/>
      <c r="N2068"/>
      <c r="O2068"/>
      <c r="S2068"/>
      <c r="T2068"/>
      <c r="W2068"/>
      <c r="AA2068"/>
      <c r="AB2068"/>
    </row>
    <row r="2069" spans="1:28" x14ac:dyDescent="0.4">
      <c r="A2069" s="47" t="s">
        <v>50</v>
      </c>
      <c r="C2069" s="48">
        <v>66</v>
      </c>
      <c r="D2069"/>
      <c r="E2069"/>
      <c r="F2069"/>
      <c r="G2069"/>
      <c r="H2069"/>
      <c r="I2069"/>
      <c r="M2069"/>
      <c r="N2069"/>
      <c r="O2069"/>
      <c r="S2069"/>
      <c r="T2069"/>
      <c r="W2069"/>
      <c r="AA2069"/>
      <c r="AB2069"/>
    </row>
    <row r="2070" spans="1:28" x14ac:dyDescent="0.4">
      <c r="A2070" s="47" t="s">
        <v>50</v>
      </c>
      <c r="C2070" s="48">
        <v>67</v>
      </c>
      <c r="D2070">
        <v>6</v>
      </c>
      <c r="E2070">
        <v>5</v>
      </c>
      <c r="F2070">
        <v>1</v>
      </c>
      <c r="G2070"/>
      <c r="H2070">
        <v>1</v>
      </c>
      <c r="I2070"/>
      <c r="M2070">
        <v>4</v>
      </c>
      <c r="N2070">
        <v>3</v>
      </c>
      <c r="O2070">
        <v>1</v>
      </c>
      <c r="S2070">
        <v>1</v>
      </c>
      <c r="T2070"/>
      <c r="W2070">
        <v>1</v>
      </c>
      <c r="AA2070"/>
      <c r="AB2070"/>
    </row>
    <row r="2071" spans="1:28" x14ac:dyDescent="0.4">
      <c r="A2071" s="47" t="s">
        <v>50</v>
      </c>
      <c r="C2071" s="48">
        <v>68</v>
      </c>
      <c r="D2071"/>
      <c r="E2071"/>
      <c r="F2071"/>
      <c r="G2071"/>
      <c r="H2071"/>
      <c r="I2071"/>
      <c r="M2071"/>
      <c r="N2071"/>
      <c r="O2071"/>
      <c r="S2071"/>
      <c r="T2071"/>
      <c r="W2071"/>
      <c r="AA2071"/>
      <c r="AB2071"/>
    </row>
    <row r="2072" spans="1:28" x14ac:dyDescent="0.4">
      <c r="A2072" s="47" t="s">
        <v>50</v>
      </c>
      <c r="C2072" s="48">
        <v>69</v>
      </c>
      <c r="D2072"/>
      <c r="E2072"/>
      <c r="F2072"/>
      <c r="G2072"/>
      <c r="H2072"/>
      <c r="I2072"/>
      <c r="M2072"/>
      <c r="N2072"/>
      <c r="O2072"/>
      <c r="S2072"/>
      <c r="T2072"/>
      <c r="W2072"/>
      <c r="AA2072"/>
      <c r="AB2072"/>
    </row>
    <row r="2073" spans="1:28" x14ac:dyDescent="0.4">
      <c r="A2073" s="47" t="s">
        <v>50</v>
      </c>
      <c r="C2073" s="48">
        <v>70</v>
      </c>
      <c r="D2073">
        <v>1</v>
      </c>
      <c r="E2073">
        <v>1</v>
      </c>
      <c r="F2073"/>
      <c r="G2073"/>
      <c r="H2073"/>
      <c r="I2073"/>
      <c r="M2073">
        <v>1</v>
      </c>
      <c r="N2073"/>
      <c r="O2073">
        <v>1</v>
      </c>
      <c r="S2073"/>
      <c r="T2073"/>
      <c r="W2073"/>
      <c r="AA2073"/>
      <c r="AB2073"/>
    </row>
    <row r="2074" spans="1:28" x14ac:dyDescent="0.4">
      <c r="A2074" s="47" t="s">
        <v>50</v>
      </c>
      <c r="C2074" s="48">
        <v>71</v>
      </c>
      <c r="D2074"/>
      <c r="E2074"/>
      <c r="F2074"/>
      <c r="G2074"/>
      <c r="H2074"/>
      <c r="I2074"/>
      <c r="M2074"/>
      <c r="N2074"/>
      <c r="O2074"/>
      <c r="S2074"/>
      <c r="T2074"/>
      <c r="W2074"/>
      <c r="AA2074"/>
      <c r="AB2074"/>
    </row>
    <row r="2075" spans="1:28" x14ac:dyDescent="0.4">
      <c r="A2075" s="47" t="s">
        <v>50</v>
      </c>
      <c r="C2075" s="48">
        <v>72</v>
      </c>
      <c r="D2075"/>
      <c r="E2075"/>
      <c r="F2075"/>
      <c r="G2075"/>
      <c r="H2075"/>
      <c r="I2075"/>
      <c r="M2075"/>
      <c r="N2075"/>
      <c r="O2075"/>
      <c r="S2075"/>
      <c r="T2075"/>
      <c r="W2075"/>
      <c r="AA2075"/>
      <c r="AB2075"/>
    </row>
    <row r="2076" spans="1:28" x14ac:dyDescent="0.4">
      <c r="A2076" s="47" t="s">
        <v>50</v>
      </c>
      <c r="C2076" s="48">
        <v>73</v>
      </c>
      <c r="D2076">
        <v>1</v>
      </c>
      <c r="E2076">
        <v>1</v>
      </c>
      <c r="F2076"/>
      <c r="G2076"/>
      <c r="H2076"/>
      <c r="I2076"/>
      <c r="M2076">
        <v>1</v>
      </c>
      <c r="N2076">
        <v>1</v>
      </c>
      <c r="O2076"/>
      <c r="S2076"/>
      <c r="T2076"/>
      <c r="W2076"/>
      <c r="AA2076"/>
      <c r="AB2076"/>
    </row>
    <row r="2077" spans="1:28" x14ac:dyDescent="0.4">
      <c r="A2077" s="47" t="s">
        <v>50</v>
      </c>
      <c r="C2077" s="48">
        <v>74</v>
      </c>
      <c r="D2077"/>
      <c r="E2077"/>
      <c r="F2077"/>
      <c r="G2077"/>
      <c r="H2077"/>
      <c r="I2077"/>
      <c r="M2077"/>
      <c r="N2077"/>
      <c r="O2077"/>
      <c r="S2077"/>
      <c r="T2077"/>
      <c r="W2077"/>
      <c r="AA2077"/>
      <c r="AB2077"/>
    </row>
    <row r="2078" spans="1:28" x14ac:dyDescent="0.4">
      <c r="A2078" s="47" t="s">
        <v>50</v>
      </c>
      <c r="C2078" s="48">
        <v>75</v>
      </c>
      <c r="D2078"/>
      <c r="E2078"/>
      <c r="F2078"/>
      <c r="G2078"/>
      <c r="H2078"/>
      <c r="I2078"/>
      <c r="M2078"/>
      <c r="N2078"/>
      <c r="O2078"/>
      <c r="S2078"/>
      <c r="T2078"/>
      <c r="W2078"/>
      <c r="AA2078"/>
      <c r="AB2078"/>
    </row>
    <row r="2079" spans="1:28" x14ac:dyDescent="0.4">
      <c r="A2079" s="47" t="s">
        <v>50</v>
      </c>
      <c r="C2079" s="48">
        <v>76</v>
      </c>
      <c r="D2079">
        <v>1</v>
      </c>
      <c r="E2079">
        <v>1</v>
      </c>
      <c r="F2079">
        <v>1</v>
      </c>
      <c r="G2079"/>
      <c r="H2079">
        <v>1</v>
      </c>
      <c r="I2079"/>
      <c r="M2079"/>
      <c r="N2079"/>
      <c r="O2079"/>
      <c r="S2079"/>
      <c r="T2079"/>
      <c r="W2079"/>
      <c r="AA2079"/>
      <c r="AB2079"/>
    </row>
    <row r="2080" spans="1:28" x14ac:dyDescent="0.4">
      <c r="A2080" s="47" t="s">
        <v>50</v>
      </c>
      <c r="C2080" s="48">
        <v>77</v>
      </c>
      <c r="D2080"/>
      <c r="E2080"/>
      <c r="F2080"/>
      <c r="G2080"/>
      <c r="H2080"/>
      <c r="I2080"/>
      <c r="M2080"/>
      <c r="N2080"/>
      <c r="O2080"/>
      <c r="S2080"/>
      <c r="T2080"/>
      <c r="W2080"/>
      <c r="AA2080"/>
      <c r="AB2080"/>
    </row>
    <row r="2081" spans="1:28" x14ac:dyDescent="0.4">
      <c r="A2081" s="47" t="s">
        <v>50</v>
      </c>
      <c r="C2081" s="48">
        <v>78</v>
      </c>
      <c r="D2081"/>
      <c r="E2081"/>
      <c r="F2081"/>
      <c r="G2081"/>
      <c r="H2081"/>
      <c r="I2081"/>
      <c r="M2081"/>
      <c r="N2081"/>
      <c r="O2081"/>
      <c r="S2081"/>
      <c r="T2081"/>
      <c r="W2081"/>
      <c r="AA2081"/>
      <c r="AB2081"/>
    </row>
    <row r="2082" spans="1:28" x14ac:dyDescent="0.4">
      <c r="A2082" s="47" t="s">
        <v>50</v>
      </c>
      <c r="C2082" s="48">
        <v>79</v>
      </c>
      <c r="D2082"/>
      <c r="E2082"/>
      <c r="F2082"/>
      <c r="G2082"/>
      <c r="H2082"/>
      <c r="I2082"/>
      <c r="M2082"/>
      <c r="N2082"/>
      <c r="O2082"/>
      <c r="S2082"/>
      <c r="T2082"/>
      <c r="W2082"/>
      <c r="AA2082"/>
      <c r="AB2082"/>
    </row>
    <row r="2083" spans="1:28" x14ac:dyDescent="0.4">
      <c r="A2083" s="47" t="s">
        <v>50</v>
      </c>
      <c r="C2083" s="48">
        <v>80</v>
      </c>
      <c r="D2083"/>
      <c r="E2083"/>
      <c r="F2083"/>
      <c r="G2083"/>
      <c r="H2083"/>
      <c r="I2083"/>
      <c r="M2083"/>
      <c r="N2083"/>
      <c r="O2083"/>
      <c r="S2083"/>
      <c r="T2083"/>
      <c r="W2083"/>
      <c r="AA2083"/>
      <c r="AB2083"/>
    </row>
    <row r="2084" spans="1:28" x14ac:dyDescent="0.4">
      <c r="A2084" s="47" t="s">
        <v>50</v>
      </c>
      <c r="C2084" s="48">
        <v>81</v>
      </c>
      <c r="D2084"/>
      <c r="E2084"/>
      <c r="F2084"/>
      <c r="G2084"/>
      <c r="H2084"/>
      <c r="I2084"/>
      <c r="M2084"/>
      <c r="N2084"/>
      <c r="O2084"/>
      <c r="S2084"/>
      <c r="T2084"/>
      <c r="W2084"/>
      <c r="AA2084"/>
      <c r="AB2084"/>
    </row>
    <row r="2085" spans="1:28" x14ac:dyDescent="0.4">
      <c r="A2085" s="47" t="s">
        <v>50</v>
      </c>
      <c r="C2085" s="48">
        <v>82</v>
      </c>
      <c r="D2085"/>
      <c r="E2085"/>
      <c r="F2085"/>
      <c r="G2085"/>
      <c r="H2085"/>
      <c r="I2085"/>
      <c r="M2085"/>
      <c r="N2085"/>
      <c r="O2085"/>
      <c r="S2085"/>
      <c r="T2085"/>
      <c r="W2085"/>
      <c r="AA2085"/>
      <c r="AB2085"/>
    </row>
    <row r="2086" spans="1:28" x14ac:dyDescent="0.4">
      <c r="A2086" s="47" t="s">
        <v>50</v>
      </c>
      <c r="C2086" s="48">
        <v>83</v>
      </c>
      <c r="D2086"/>
      <c r="E2086"/>
      <c r="F2086"/>
      <c r="G2086"/>
      <c r="H2086"/>
      <c r="I2086"/>
      <c r="M2086"/>
      <c r="N2086"/>
      <c r="O2086"/>
      <c r="S2086"/>
      <c r="T2086"/>
      <c r="W2086"/>
      <c r="AA2086"/>
      <c r="AB2086"/>
    </row>
    <row r="2087" spans="1:28" x14ac:dyDescent="0.4">
      <c r="A2087" s="47" t="s">
        <v>50</v>
      </c>
      <c r="C2087" s="48">
        <v>84</v>
      </c>
      <c r="D2087"/>
      <c r="E2087"/>
      <c r="F2087"/>
      <c r="G2087"/>
      <c r="H2087"/>
      <c r="I2087"/>
      <c r="M2087"/>
      <c r="N2087"/>
      <c r="O2087"/>
      <c r="S2087"/>
      <c r="T2087"/>
      <c r="W2087"/>
      <c r="AA2087"/>
      <c r="AB2087"/>
    </row>
    <row r="2088" spans="1:28" x14ac:dyDescent="0.4">
      <c r="A2088" s="47" t="s">
        <v>50</v>
      </c>
      <c r="C2088" s="48" t="s">
        <v>168</v>
      </c>
      <c r="D2088"/>
      <c r="E2088"/>
      <c r="F2088"/>
      <c r="G2088"/>
      <c r="H2088"/>
      <c r="I2088"/>
      <c r="M2088"/>
      <c r="N2088"/>
      <c r="O2088"/>
      <c r="S2088"/>
      <c r="T2088"/>
      <c r="W2088"/>
      <c r="AA2088"/>
      <c r="AB2088"/>
    </row>
    <row r="2089" spans="1:28" x14ac:dyDescent="0.4">
      <c r="A2089" s="47" t="s">
        <v>50</v>
      </c>
      <c r="C2089" s="1" t="s">
        <v>172</v>
      </c>
      <c r="D2089"/>
      <c r="E2089"/>
      <c r="F2089"/>
      <c r="G2089"/>
      <c r="H2089"/>
      <c r="I2089"/>
      <c r="M2089"/>
      <c r="N2089"/>
      <c r="O2089"/>
      <c r="S2089"/>
      <c r="T2089"/>
      <c r="W2089"/>
      <c r="AA2089"/>
      <c r="AB2089"/>
    </row>
    <row r="2090" spans="1:28" x14ac:dyDescent="0.4">
      <c r="A2090" s="47" t="s">
        <v>50</v>
      </c>
      <c r="D2090"/>
      <c r="E2090"/>
      <c r="F2090"/>
      <c r="G2090"/>
      <c r="H2090"/>
      <c r="I2090"/>
      <c r="M2090"/>
      <c r="N2090"/>
      <c r="O2090"/>
      <c r="S2090"/>
      <c r="T2090"/>
      <c r="W2090"/>
      <c r="AA2090"/>
      <c r="AB2090"/>
    </row>
    <row r="2091" spans="1:28" x14ac:dyDescent="0.4">
      <c r="A2091" s="47" t="s">
        <v>51</v>
      </c>
      <c r="B2091" s="1" t="s">
        <v>142</v>
      </c>
      <c r="D2091">
        <v>80</v>
      </c>
      <c r="E2091">
        <v>69</v>
      </c>
      <c r="F2091">
        <v>25</v>
      </c>
      <c r="G2091"/>
      <c r="H2091">
        <v>25</v>
      </c>
      <c r="I2091"/>
      <c r="M2091">
        <v>44</v>
      </c>
      <c r="N2091">
        <v>28</v>
      </c>
      <c r="O2091">
        <v>16</v>
      </c>
      <c r="S2091">
        <v>6</v>
      </c>
      <c r="T2091">
        <v>2</v>
      </c>
      <c r="W2091">
        <v>4</v>
      </c>
      <c r="AA2091"/>
      <c r="AB2091">
        <v>5</v>
      </c>
    </row>
    <row r="2092" spans="1:28" x14ac:dyDescent="0.4">
      <c r="A2092" s="47" t="s">
        <v>51</v>
      </c>
      <c r="C2092" s="1" t="s">
        <v>167</v>
      </c>
      <c r="D2092"/>
      <c r="E2092"/>
      <c r="F2092"/>
      <c r="G2092"/>
      <c r="H2092"/>
      <c r="I2092"/>
      <c r="M2092"/>
      <c r="N2092"/>
      <c r="O2092"/>
      <c r="S2092"/>
      <c r="T2092"/>
      <c r="W2092"/>
      <c r="AA2092"/>
      <c r="AB2092"/>
    </row>
    <row r="2093" spans="1:28" x14ac:dyDescent="0.4">
      <c r="A2093" s="47" t="s">
        <v>51</v>
      </c>
      <c r="C2093" s="48">
        <v>25</v>
      </c>
      <c r="D2093"/>
      <c r="E2093"/>
      <c r="F2093"/>
      <c r="G2093"/>
      <c r="H2093"/>
      <c r="I2093"/>
      <c r="M2093"/>
      <c r="N2093"/>
      <c r="O2093"/>
      <c r="S2093"/>
      <c r="T2093"/>
      <c r="W2093"/>
      <c r="AA2093"/>
      <c r="AB2093"/>
    </row>
    <row r="2094" spans="1:28" x14ac:dyDescent="0.4">
      <c r="A2094" s="47" t="s">
        <v>51</v>
      </c>
      <c r="C2094" s="48">
        <v>26</v>
      </c>
      <c r="D2094">
        <v>1</v>
      </c>
      <c r="E2094">
        <v>1</v>
      </c>
      <c r="F2094">
        <v>1</v>
      </c>
      <c r="G2094"/>
      <c r="H2094">
        <v>1</v>
      </c>
      <c r="I2094"/>
      <c r="M2094"/>
      <c r="N2094"/>
      <c r="O2094"/>
      <c r="S2094"/>
      <c r="T2094"/>
      <c r="W2094"/>
      <c r="AA2094"/>
      <c r="AB2094"/>
    </row>
    <row r="2095" spans="1:28" x14ac:dyDescent="0.4">
      <c r="A2095" s="47" t="s">
        <v>51</v>
      </c>
      <c r="C2095" s="48">
        <v>27</v>
      </c>
      <c r="D2095">
        <v>1</v>
      </c>
      <c r="E2095">
        <v>1</v>
      </c>
      <c r="F2095">
        <v>1</v>
      </c>
      <c r="G2095"/>
      <c r="H2095">
        <v>1</v>
      </c>
      <c r="I2095"/>
      <c r="M2095"/>
      <c r="N2095"/>
      <c r="O2095"/>
      <c r="S2095"/>
      <c r="T2095"/>
      <c r="W2095"/>
      <c r="AA2095"/>
      <c r="AB2095"/>
    </row>
    <row r="2096" spans="1:28" x14ac:dyDescent="0.4">
      <c r="A2096" s="47" t="s">
        <v>51</v>
      </c>
      <c r="C2096" s="48">
        <v>28</v>
      </c>
      <c r="D2096">
        <v>2</v>
      </c>
      <c r="E2096">
        <v>1</v>
      </c>
      <c r="F2096">
        <v>1</v>
      </c>
      <c r="G2096"/>
      <c r="H2096">
        <v>1</v>
      </c>
      <c r="I2096"/>
      <c r="M2096"/>
      <c r="N2096"/>
      <c r="O2096"/>
      <c r="S2096">
        <v>1</v>
      </c>
      <c r="T2096">
        <v>1</v>
      </c>
      <c r="W2096"/>
      <c r="AA2096"/>
      <c r="AB2096"/>
    </row>
    <row r="2097" spans="1:28" x14ac:dyDescent="0.4">
      <c r="A2097" s="47" t="s">
        <v>51</v>
      </c>
      <c r="C2097" s="48">
        <v>29</v>
      </c>
      <c r="D2097">
        <v>2</v>
      </c>
      <c r="E2097">
        <v>2</v>
      </c>
      <c r="F2097">
        <v>2</v>
      </c>
      <c r="G2097"/>
      <c r="H2097">
        <v>2</v>
      </c>
      <c r="I2097"/>
      <c r="M2097"/>
      <c r="N2097"/>
      <c r="O2097"/>
      <c r="S2097"/>
      <c r="T2097"/>
      <c r="W2097"/>
      <c r="AA2097"/>
      <c r="AB2097"/>
    </row>
    <row r="2098" spans="1:28" x14ac:dyDescent="0.4">
      <c r="A2098" s="47" t="s">
        <v>51</v>
      </c>
      <c r="C2098" s="48">
        <v>30</v>
      </c>
      <c r="D2098">
        <v>2</v>
      </c>
      <c r="E2098">
        <v>2</v>
      </c>
      <c r="F2098">
        <v>2</v>
      </c>
      <c r="G2098"/>
      <c r="H2098">
        <v>2</v>
      </c>
      <c r="I2098"/>
      <c r="M2098"/>
      <c r="N2098"/>
      <c r="O2098"/>
      <c r="S2098"/>
      <c r="T2098"/>
      <c r="W2098"/>
      <c r="AA2098"/>
      <c r="AB2098"/>
    </row>
    <row r="2099" spans="1:28" x14ac:dyDescent="0.4">
      <c r="A2099" s="47" t="s">
        <v>51</v>
      </c>
      <c r="C2099" s="48">
        <v>31</v>
      </c>
      <c r="D2099">
        <v>2</v>
      </c>
      <c r="E2099">
        <v>2</v>
      </c>
      <c r="F2099">
        <v>2</v>
      </c>
      <c r="G2099"/>
      <c r="H2099">
        <v>2</v>
      </c>
      <c r="I2099"/>
      <c r="M2099"/>
      <c r="N2099"/>
      <c r="O2099"/>
      <c r="S2099"/>
      <c r="T2099"/>
      <c r="W2099"/>
      <c r="AA2099"/>
      <c r="AB2099"/>
    </row>
    <row r="2100" spans="1:28" x14ac:dyDescent="0.4">
      <c r="A2100" s="47" t="s">
        <v>51</v>
      </c>
      <c r="C2100" s="48">
        <v>32</v>
      </c>
      <c r="D2100"/>
      <c r="E2100"/>
      <c r="F2100"/>
      <c r="G2100"/>
      <c r="H2100"/>
      <c r="I2100"/>
      <c r="M2100"/>
      <c r="N2100"/>
      <c r="O2100"/>
      <c r="S2100"/>
      <c r="T2100"/>
      <c r="W2100"/>
      <c r="AA2100"/>
      <c r="AB2100"/>
    </row>
    <row r="2101" spans="1:28" x14ac:dyDescent="0.4">
      <c r="A2101" s="47" t="s">
        <v>51</v>
      </c>
      <c r="C2101" s="48">
        <v>33</v>
      </c>
      <c r="D2101"/>
      <c r="E2101"/>
      <c r="F2101"/>
      <c r="G2101"/>
      <c r="H2101"/>
      <c r="I2101"/>
      <c r="M2101"/>
      <c r="N2101"/>
      <c r="O2101"/>
      <c r="S2101"/>
      <c r="T2101"/>
      <c r="W2101"/>
      <c r="AA2101"/>
      <c r="AB2101"/>
    </row>
    <row r="2102" spans="1:28" x14ac:dyDescent="0.4">
      <c r="A2102" s="47" t="s">
        <v>51</v>
      </c>
      <c r="C2102" s="48">
        <v>34</v>
      </c>
      <c r="D2102">
        <v>2</v>
      </c>
      <c r="E2102">
        <v>2</v>
      </c>
      <c r="F2102">
        <v>2</v>
      </c>
      <c r="G2102"/>
      <c r="H2102">
        <v>2</v>
      </c>
      <c r="I2102"/>
      <c r="M2102"/>
      <c r="N2102"/>
      <c r="O2102"/>
      <c r="S2102"/>
      <c r="T2102"/>
      <c r="W2102"/>
      <c r="AA2102"/>
      <c r="AB2102"/>
    </row>
    <row r="2103" spans="1:28" x14ac:dyDescent="0.4">
      <c r="A2103" s="47" t="s">
        <v>51</v>
      </c>
      <c r="C2103" s="48">
        <v>35</v>
      </c>
      <c r="D2103">
        <v>1</v>
      </c>
      <c r="E2103"/>
      <c r="F2103"/>
      <c r="G2103"/>
      <c r="H2103"/>
      <c r="I2103"/>
      <c r="M2103"/>
      <c r="N2103"/>
      <c r="O2103"/>
      <c r="S2103">
        <v>1</v>
      </c>
      <c r="T2103">
        <v>1</v>
      </c>
      <c r="W2103"/>
      <c r="AA2103"/>
      <c r="AB2103"/>
    </row>
    <row r="2104" spans="1:28" x14ac:dyDescent="0.4">
      <c r="A2104" s="47" t="s">
        <v>51</v>
      </c>
      <c r="C2104" s="48">
        <v>36</v>
      </c>
      <c r="D2104"/>
      <c r="E2104"/>
      <c r="F2104"/>
      <c r="G2104"/>
      <c r="H2104"/>
      <c r="I2104"/>
      <c r="M2104"/>
      <c r="N2104"/>
      <c r="O2104"/>
      <c r="S2104"/>
      <c r="T2104"/>
      <c r="W2104"/>
      <c r="AA2104"/>
      <c r="AB2104"/>
    </row>
    <row r="2105" spans="1:28" x14ac:dyDescent="0.4">
      <c r="A2105" s="47" t="s">
        <v>51</v>
      </c>
      <c r="C2105" s="48">
        <v>37</v>
      </c>
      <c r="D2105">
        <v>1</v>
      </c>
      <c r="E2105">
        <v>1</v>
      </c>
      <c r="F2105"/>
      <c r="G2105"/>
      <c r="H2105"/>
      <c r="I2105"/>
      <c r="M2105">
        <v>1</v>
      </c>
      <c r="N2105"/>
      <c r="O2105">
        <v>1</v>
      </c>
      <c r="S2105"/>
      <c r="T2105"/>
      <c r="W2105"/>
      <c r="AA2105"/>
      <c r="AB2105"/>
    </row>
    <row r="2106" spans="1:28" x14ac:dyDescent="0.4">
      <c r="A2106" s="47" t="s">
        <v>51</v>
      </c>
      <c r="C2106" s="48">
        <v>38</v>
      </c>
      <c r="D2106">
        <v>3</v>
      </c>
      <c r="E2106">
        <v>3</v>
      </c>
      <c r="F2106">
        <v>2</v>
      </c>
      <c r="G2106"/>
      <c r="H2106">
        <v>2</v>
      </c>
      <c r="I2106"/>
      <c r="M2106">
        <v>1</v>
      </c>
      <c r="N2106"/>
      <c r="O2106">
        <v>1</v>
      </c>
      <c r="S2106"/>
      <c r="T2106"/>
      <c r="W2106"/>
      <c r="AA2106"/>
      <c r="AB2106"/>
    </row>
    <row r="2107" spans="1:28" x14ac:dyDescent="0.4">
      <c r="A2107" s="47" t="s">
        <v>51</v>
      </c>
      <c r="C2107" s="48">
        <v>39</v>
      </c>
      <c r="D2107"/>
      <c r="E2107"/>
      <c r="F2107"/>
      <c r="G2107"/>
      <c r="H2107"/>
      <c r="I2107"/>
      <c r="M2107"/>
      <c r="N2107"/>
      <c r="O2107"/>
      <c r="S2107"/>
      <c r="T2107"/>
      <c r="W2107"/>
      <c r="AA2107"/>
      <c r="AB2107"/>
    </row>
    <row r="2108" spans="1:28" x14ac:dyDescent="0.4">
      <c r="A2108" s="47" t="s">
        <v>51</v>
      </c>
      <c r="C2108" s="48">
        <v>40</v>
      </c>
      <c r="D2108"/>
      <c r="E2108"/>
      <c r="F2108"/>
      <c r="G2108"/>
      <c r="H2108"/>
      <c r="I2108"/>
      <c r="M2108"/>
      <c r="N2108"/>
      <c r="O2108"/>
      <c r="S2108"/>
      <c r="T2108"/>
      <c r="W2108"/>
      <c r="AA2108"/>
      <c r="AB2108"/>
    </row>
    <row r="2109" spans="1:28" x14ac:dyDescent="0.4">
      <c r="A2109" s="47" t="s">
        <v>51</v>
      </c>
      <c r="C2109" s="48">
        <v>41</v>
      </c>
      <c r="D2109">
        <v>1</v>
      </c>
      <c r="E2109">
        <v>1</v>
      </c>
      <c r="F2109">
        <v>1</v>
      </c>
      <c r="G2109"/>
      <c r="H2109">
        <v>1</v>
      </c>
      <c r="I2109"/>
      <c r="M2109"/>
      <c r="N2109"/>
      <c r="O2109"/>
      <c r="S2109"/>
      <c r="T2109"/>
      <c r="W2109"/>
      <c r="AA2109"/>
      <c r="AB2109"/>
    </row>
    <row r="2110" spans="1:28" x14ac:dyDescent="0.4">
      <c r="A2110" s="47" t="s">
        <v>51</v>
      </c>
      <c r="C2110" s="48">
        <v>42</v>
      </c>
      <c r="D2110">
        <v>2</v>
      </c>
      <c r="E2110">
        <v>2</v>
      </c>
      <c r="F2110">
        <v>2</v>
      </c>
      <c r="G2110"/>
      <c r="H2110">
        <v>2</v>
      </c>
      <c r="I2110"/>
      <c r="M2110"/>
      <c r="N2110"/>
      <c r="O2110"/>
      <c r="S2110"/>
      <c r="T2110"/>
      <c r="W2110"/>
      <c r="AA2110"/>
      <c r="AB2110"/>
    </row>
    <row r="2111" spans="1:28" x14ac:dyDescent="0.4">
      <c r="A2111" s="47" t="s">
        <v>51</v>
      </c>
      <c r="C2111" s="48">
        <v>43</v>
      </c>
      <c r="D2111">
        <v>1</v>
      </c>
      <c r="E2111">
        <v>1</v>
      </c>
      <c r="F2111">
        <v>1</v>
      </c>
      <c r="G2111"/>
      <c r="H2111">
        <v>1</v>
      </c>
      <c r="I2111"/>
      <c r="M2111"/>
      <c r="N2111"/>
      <c r="O2111"/>
      <c r="S2111"/>
      <c r="T2111"/>
      <c r="W2111"/>
      <c r="AA2111"/>
      <c r="AB2111"/>
    </row>
    <row r="2112" spans="1:28" x14ac:dyDescent="0.4">
      <c r="A2112" s="47" t="s">
        <v>51</v>
      </c>
      <c r="C2112" s="48">
        <v>44</v>
      </c>
      <c r="D2112"/>
      <c r="E2112"/>
      <c r="F2112"/>
      <c r="G2112"/>
      <c r="H2112"/>
      <c r="I2112"/>
      <c r="M2112"/>
      <c r="N2112"/>
      <c r="O2112"/>
      <c r="S2112"/>
      <c r="T2112"/>
      <c r="W2112"/>
      <c r="AA2112"/>
      <c r="AB2112"/>
    </row>
    <row r="2113" spans="1:28" x14ac:dyDescent="0.4">
      <c r="A2113" s="47" t="s">
        <v>51</v>
      </c>
      <c r="C2113" s="48">
        <v>45</v>
      </c>
      <c r="D2113">
        <v>2</v>
      </c>
      <c r="E2113">
        <v>2</v>
      </c>
      <c r="F2113">
        <v>1</v>
      </c>
      <c r="G2113"/>
      <c r="H2113">
        <v>1</v>
      </c>
      <c r="I2113"/>
      <c r="M2113">
        <v>1</v>
      </c>
      <c r="N2113"/>
      <c r="O2113">
        <v>1</v>
      </c>
      <c r="S2113"/>
      <c r="T2113"/>
      <c r="W2113"/>
      <c r="AA2113"/>
      <c r="AB2113"/>
    </row>
    <row r="2114" spans="1:28" x14ac:dyDescent="0.4">
      <c r="A2114" s="47" t="s">
        <v>51</v>
      </c>
      <c r="C2114" s="48">
        <v>46</v>
      </c>
      <c r="D2114">
        <v>2</v>
      </c>
      <c r="E2114">
        <v>2</v>
      </c>
      <c r="F2114"/>
      <c r="G2114"/>
      <c r="H2114"/>
      <c r="I2114"/>
      <c r="M2114">
        <v>2</v>
      </c>
      <c r="N2114">
        <v>1</v>
      </c>
      <c r="O2114">
        <v>1</v>
      </c>
      <c r="S2114"/>
      <c r="T2114"/>
      <c r="W2114"/>
      <c r="AA2114"/>
      <c r="AB2114"/>
    </row>
    <row r="2115" spans="1:28" x14ac:dyDescent="0.4">
      <c r="A2115" s="47" t="s">
        <v>51</v>
      </c>
      <c r="C2115" s="48">
        <v>47</v>
      </c>
      <c r="D2115">
        <v>2</v>
      </c>
      <c r="E2115">
        <v>2</v>
      </c>
      <c r="F2115">
        <v>1</v>
      </c>
      <c r="G2115"/>
      <c r="H2115">
        <v>1</v>
      </c>
      <c r="I2115"/>
      <c r="M2115">
        <v>1</v>
      </c>
      <c r="N2115"/>
      <c r="O2115">
        <v>1</v>
      </c>
      <c r="S2115"/>
      <c r="T2115"/>
      <c r="W2115"/>
      <c r="AA2115"/>
      <c r="AB2115"/>
    </row>
    <row r="2116" spans="1:28" x14ac:dyDescent="0.4">
      <c r="A2116" s="47" t="s">
        <v>51</v>
      </c>
      <c r="C2116" s="48">
        <v>48</v>
      </c>
      <c r="D2116"/>
      <c r="E2116"/>
      <c r="F2116"/>
      <c r="G2116"/>
      <c r="H2116"/>
      <c r="I2116"/>
      <c r="M2116"/>
      <c r="N2116"/>
      <c r="O2116"/>
      <c r="S2116"/>
      <c r="T2116"/>
      <c r="W2116"/>
      <c r="AA2116"/>
      <c r="AB2116"/>
    </row>
    <row r="2117" spans="1:28" x14ac:dyDescent="0.4">
      <c r="A2117" s="47" t="s">
        <v>51</v>
      </c>
      <c r="C2117" s="48">
        <v>49</v>
      </c>
      <c r="D2117"/>
      <c r="E2117"/>
      <c r="F2117"/>
      <c r="G2117"/>
      <c r="H2117"/>
      <c r="I2117"/>
      <c r="M2117"/>
      <c r="N2117"/>
      <c r="O2117"/>
      <c r="S2117"/>
      <c r="T2117"/>
      <c r="W2117"/>
      <c r="AA2117"/>
      <c r="AB2117"/>
    </row>
    <row r="2118" spans="1:28" x14ac:dyDescent="0.4">
      <c r="A2118" s="47" t="s">
        <v>51</v>
      </c>
      <c r="C2118" s="48">
        <v>50</v>
      </c>
      <c r="D2118"/>
      <c r="E2118"/>
      <c r="F2118"/>
      <c r="G2118"/>
      <c r="H2118"/>
      <c r="I2118"/>
      <c r="M2118"/>
      <c r="N2118"/>
      <c r="O2118"/>
      <c r="S2118"/>
      <c r="T2118"/>
      <c r="W2118"/>
      <c r="AA2118"/>
      <c r="AB2118"/>
    </row>
    <row r="2119" spans="1:28" x14ac:dyDescent="0.4">
      <c r="A2119" s="47" t="s">
        <v>51</v>
      </c>
      <c r="C2119" s="48">
        <v>51</v>
      </c>
      <c r="D2119">
        <v>3</v>
      </c>
      <c r="E2119">
        <v>3</v>
      </c>
      <c r="F2119">
        <v>2</v>
      </c>
      <c r="G2119"/>
      <c r="H2119">
        <v>2</v>
      </c>
      <c r="I2119"/>
      <c r="M2119">
        <v>1</v>
      </c>
      <c r="N2119"/>
      <c r="O2119">
        <v>1</v>
      </c>
      <c r="S2119"/>
      <c r="T2119"/>
      <c r="W2119"/>
      <c r="AA2119"/>
      <c r="AB2119"/>
    </row>
    <row r="2120" spans="1:28" x14ac:dyDescent="0.4">
      <c r="A2120" s="47" t="s">
        <v>51</v>
      </c>
      <c r="C2120" s="48">
        <v>52</v>
      </c>
      <c r="D2120"/>
      <c r="E2120"/>
      <c r="F2120"/>
      <c r="G2120"/>
      <c r="H2120"/>
      <c r="I2120"/>
      <c r="M2120"/>
      <c r="N2120"/>
      <c r="O2120"/>
      <c r="S2120"/>
      <c r="T2120"/>
      <c r="W2120"/>
      <c r="AA2120"/>
      <c r="AB2120"/>
    </row>
    <row r="2121" spans="1:28" x14ac:dyDescent="0.4">
      <c r="A2121" s="47" t="s">
        <v>51</v>
      </c>
      <c r="C2121" s="48">
        <v>53</v>
      </c>
      <c r="D2121">
        <v>2</v>
      </c>
      <c r="E2121">
        <v>2</v>
      </c>
      <c r="F2121"/>
      <c r="G2121"/>
      <c r="H2121"/>
      <c r="I2121"/>
      <c r="M2121">
        <v>2</v>
      </c>
      <c r="N2121"/>
      <c r="O2121">
        <v>2</v>
      </c>
      <c r="S2121"/>
      <c r="T2121"/>
      <c r="W2121"/>
      <c r="AA2121"/>
      <c r="AB2121"/>
    </row>
    <row r="2122" spans="1:28" x14ac:dyDescent="0.4">
      <c r="A2122" s="47" t="s">
        <v>51</v>
      </c>
      <c r="C2122" s="48">
        <v>54</v>
      </c>
      <c r="D2122">
        <v>5</v>
      </c>
      <c r="E2122">
        <v>4</v>
      </c>
      <c r="F2122"/>
      <c r="G2122"/>
      <c r="H2122"/>
      <c r="I2122"/>
      <c r="M2122">
        <v>4</v>
      </c>
      <c r="N2122">
        <v>1</v>
      </c>
      <c r="O2122">
        <v>3</v>
      </c>
      <c r="S2122">
        <v>1</v>
      </c>
      <c r="T2122"/>
      <c r="W2122">
        <v>1</v>
      </c>
      <c r="AA2122"/>
      <c r="AB2122"/>
    </row>
    <row r="2123" spans="1:28" x14ac:dyDescent="0.4">
      <c r="A2123" s="47" t="s">
        <v>51</v>
      </c>
      <c r="C2123" s="48">
        <v>55</v>
      </c>
      <c r="D2123">
        <v>4</v>
      </c>
      <c r="E2123">
        <v>2</v>
      </c>
      <c r="F2123">
        <v>1</v>
      </c>
      <c r="G2123"/>
      <c r="H2123">
        <v>1</v>
      </c>
      <c r="I2123"/>
      <c r="M2123">
        <v>1</v>
      </c>
      <c r="N2123">
        <v>1</v>
      </c>
      <c r="O2123"/>
      <c r="S2123"/>
      <c r="T2123"/>
      <c r="W2123"/>
      <c r="AA2123"/>
      <c r="AB2123">
        <v>2</v>
      </c>
    </row>
    <row r="2124" spans="1:28" x14ac:dyDescent="0.4">
      <c r="A2124" s="47" t="s">
        <v>51</v>
      </c>
      <c r="C2124" s="48">
        <v>56</v>
      </c>
      <c r="D2124">
        <v>5</v>
      </c>
      <c r="E2124">
        <v>4</v>
      </c>
      <c r="F2124">
        <v>1</v>
      </c>
      <c r="G2124"/>
      <c r="H2124">
        <v>1</v>
      </c>
      <c r="I2124"/>
      <c r="M2124">
        <v>3</v>
      </c>
      <c r="N2124">
        <v>2</v>
      </c>
      <c r="O2124">
        <v>1</v>
      </c>
      <c r="S2124">
        <v>1</v>
      </c>
      <c r="T2124"/>
      <c r="W2124">
        <v>1</v>
      </c>
      <c r="AA2124"/>
      <c r="AB2124"/>
    </row>
    <row r="2125" spans="1:28" x14ac:dyDescent="0.4">
      <c r="A2125" s="47" t="s">
        <v>51</v>
      </c>
      <c r="C2125" s="48">
        <v>57</v>
      </c>
      <c r="D2125">
        <v>2</v>
      </c>
      <c r="E2125">
        <v>2</v>
      </c>
      <c r="F2125"/>
      <c r="G2125"/>
      <c r="H2125"/>
      <c r="I2125"/>
      <c r="M2125">
        <v>2</v>
      </c>
      <c r="N2125">
        <v>2</v>
      </c>
      <c r="O2125"/>
      <c r="S2125"/>
      <c r="T2125"/>
      <c r="W2125"/>
      <c r="AA2125"/>
      <c r="AB2125"/>
    </row>
    <row r="2126" spans="1:28" x14ac:dyDescent="0.4">
      <c r="A2126" s="47" t="s">
        <v>51</v>
      </c>
      <c r="C2126" s="48">
        <v>58</v>
      </c>
      <c r="D2126">
        <v>1</v>
      </c>
      <c r="E2126">
        <v>1</v>
      </c>
      <c r="F2126"/>
      <c r="G2126"/>
      <c r="H2126"/>
      <c r="I2126"/>
      <c r="M2126">
        <v>1</v>
      </c>
      <c r="N2126">
        <v>1</v>
      </c>
      <c r="O2126"/>
      <c r="S2126"/>
      <c r="T2126"/>
      <c r="W2126"/>
      <c r="AA2126"/>
      <c r="AB2126"/>
    </row>
    <row r="2127" spans="1:28" x14ac:dyDescent="0.4">
      <c r="A2127" s="47" t="s">
        <v>51</v>
      </c>
      <c r="C2127" s="48">
        <v>59</v>
      </c>
      <c r="D2127">
        <v>2</v>
      </c>
      <c r="E2127">
        <v>2</v>
      </c>
      <c r="F2127">
        <v>1</v>
      </c>
      <c r="G2127"/>
      <c r="H2127">
        <v>1</v>
      </c>
      <c r="I2127"/>
      <c r="M2127">
        <v>1</v>
      </c>
      <c r="N2127"/>
      <c r="O2127">
        <v>1</v>
      </c>
      <c r="S2127"/>
      <c r="T2127"/>
      <c r="W2127"/>
      <c r="AA2127"/>
      <c r="AB2127"/>
    </row>
    <row r="2128" spans="1:28" x14ac:dyDescent="0.4">
      <c r="A2128" s="47" t="s">
        <v>51</v>
      </c>
      <c r="C2128" s="48">
        <v>60</v>
      </c>
      <c r="D2128">
        <v>1</v>
      </c>
      <c r="E2128">
        <v>1</v>
      </c>
      <c r="F2128">
        <v>1</v>
      </c>
      <c r="G2128"/>
      <c r="H2128">
        <v>1</v>
      </c>
      <c r="I2128"/>
      <c r="M2128"/>
      <c r="N2128"/>
      <c r="O2128"/>
      <c r="S2128"/>
      <c r="T2128"/>
      <c r="W2128"/>
      <c r="AA2128"/>
      <c r="AB2128"/>
    </row>
    <row r="2129" spans="1:28" x14ac:dyDescent="0.4">
      <c r="A2129" s="47" t="s">
        <v>51</v>
      </c>
      <c r="C2129" s="48">
        <v>61</v>
      </c>
      <c r="D2129">
        <v>1</v>
      </c>
      <c r="E2129">
        <v>1</v>
      </c>
      <c r="F2129"/>
      <c r="G2129"/>
      <c r="H2129"/>
      <c r="I2129"/>
      <c r="M2129">
        <v>1</v>
      </c>
      <c r="N2129"/>
      <c r="O2129">
        <v>1</v>
      </c>
      <c r="S2129"/>
      <c r="T2129"/>
      <c r="W2129"/>
      <c r="AA2129"/>
      <c r="AB2129"/>
    </row>
    <row r="2130" spans="1:28" x14ac:dyDescent="0.4">
      <c r="A2130" s="47" t="s">
        <v>51</v>
      </c>
      <c r="C2130" s="48">
        <v>62</v>
      </c>
      <c r="D2130">
        <v>2</v>
      </c>
      <c r="E2130">
        <v>2</v>
      </c>
      <c r="F2130"/>
      <c r="G2130"/>
      <c r="H2130"/>
      <c r="I2130"/>
      <c r="M2130">
        <v>2</v>
      </c>
      <c r="N2130">
        <v>2</v>
      </c>
      <c r="O2130"/>
      <c r="S2130"/>
      <c r="T2130"/>
      <c r="W2130"/>
      <c r="AA2130"/>
      <c r="AB2130"/>
    </row>
    <row r="2131" spans="1:28" x14ac:dyDescent="0.4">
      <c r="A2131" s="47" t="s">
        <v>51</v>
      </c>
      <c r="C2131" s="48">
        <v>63</v>
      </c>
      <c r="D2131">
        <v>5</v>
      </c>
      <c r="E2131">
        <v>4</v>
      </c>
      <c r="F2131"/>
      <c r="G2131"/>
      <c r="H2131"/>
      <c r="I2131"/>
      <c r="M2131">
        <v>4</v>
      </c>
      <c r="N2131">
        <v>3</v>
      </c>
      <c r="O2131">
        <v>1</v>
      </c>
      <c r="S2131">
        <v>1</v>
      </c>
      <c r="T2131"/>
      <c r="W2131">
        <v>1</v>
      </c>
      <c r="AA2131"/>
      <c r="AB2131"/>
    </row>
    <row r="2132" spans="1:28" x14ac:dyDescent="0.4">
      <c r="A2132" s="47" t="s">
        <v>51</v>
      </c>
      <c r="C2132" s="48">
        <v>64</v>
      </c>
      <c r="D2132">
        <v>1</v>
      </c>
      <c r="E2132">
        <v>1</v>
      </c>
      <c r="F2132"/>
      <c r="G2132"/>
      <c r="H2132"/>
      <c r="I2132"/>
      <c r="M2132">
        <v>1</v>
      </c>
      <c r="N2132">
        <v>1</v>
      </c>
      <c r="O2132"/>
      <c r="S2132"/>
      <c r="T2132"/>
      <c r="W2132"/>
      <c r="AA2132"/>
      <c r="AB2132"/>
    </row>
    <row r="2133" spans="1:28" x14ac:dyDescent="0.4">
      <c r="A2133" s="47" t="s">
        <v>51</v>
      </c>
      <c r="C2133" s="48">
        <v>65</v>
      </c>
      <c r="D2133">
        <v>2</v>
      </c>
      <c r="E2133">
        <v>1</v>
      </c>
      <c r="F2133"/>
      <c r="G2133"/>
      <c r="H2133"/>
      <c r="I2133"/>
      <c r="M2133">
        <v>1</v>
      </c>
      <c r="N2133">
        <v>1</v>
      </c>
      <c r="O2133"/>
      <c r="S2133">
        <v>1</v>
      </c>
      <c r="T2133"/>
      <c r="W2133">
        <v>1</v>
      </c>
      <c r="AA2133"/>
      <c r="AB2133"/>
    </row>
    <row r="2134" spans="1:28" x14ac:dyDescent="0.4">
      <c r="A2134" s="47" t="s">
        <v>51</v>
      </c>
      <c r="C2134" s="48">
        <v>66</v>
      </c>
      <c r="D2134">
        <v>2</v>
      </c>
      <c r="E2134">
        <v>1</v>
      </c>
      <c r="F2134"/>
      <c r="G2134"/>
      <c r="H2134"/>
      <c r="I2134"/>
      <c r="M2134">
        <v>1</v>
      </c>
      <c r="N2134">
        <v>1</v>
      </c>
      <c r="O2134"/>
      <c r="S2134"/>
      <c r="T2134"/>
      <c r="W2134"/>
      <c r="AA2134"/>
      <c r="AB2134">
        <v>1</v>
      </c>
    </row>
    <row r="2135" spans="1:28" x14ac:dyDescent="0.4">
      <c r="A2135" s="47" t="s">
        <v>51</v>
      </c>
      <c r="C2135" s="48">
        <v>67</v>
      </c>
      <c r="D2135">
        <v>1</v>
      </c>
      <c r="E2135">
        <v>1</v>
      </c>
      <c r="F2135"/>
      <c r="G2135"/>
      <c r="H2135"/>
      <c r="I2135"/>
      <c r="M2135">
        <v>1</v>
      </c>
      <c r="N2135">
        <v>1</v>
      </c>
      <c r="O2135"/>
      <c r="S2135"/>
      <c r="T2135"/>
      <c r="W2135"/>
      <c r="AA2135"/>
      <c r="AB2135"/>
    </row>
    <row r="2136" spans="1:28" x14ac:dyDescent="0.4">
      <c r="A2136" s="47" t="s">
        <v>51</v>
      </c>
      <c r="C2136" s="48">
        <v>68</v>
      </c>
      <c r="D2136">
        <v>3</v>
      </c>
      <c r="E2136">
        <v>3</v>
      </c>
      <c r="F2136"/>
      <c r="G2136"/>
      <c r="H2136"/>
      <c r="I2136"/>
      <c r="M2136">
        <v>3</v>
      </c>
      <c r="N2136">
        <v>3</v>
      </c>
      <c r="O2136"/>
      <c r="S2136"/>
      <c r="T2136"/>
      <c r="W2136"/>
      <c r="AA2136"/>
      <c r="AB2136"/>
    </row>
    <row r="2137" spans="1:28" x14ac:dyDescent="0.4">
      <c r="A2137" s="47" t="s">
        <v>51</v>
      </c>
      <c r="C2137" s="48">
        <v>69</v>
      </c>
      <c r="D2137">
        <v>7</v>
      </c>
      <c r="E2137">
        <v>6</v>
      </c>
      <c r="F2137"/>
      <c r="G2137"/>
      <c r="H2137"/>
      <c r="I2137"/>
      <c r="M2137">
        <v>6</v>
      </c>
      <c r="N2137">
        <v>5</v>
      </c>
      <c r="O2137">
        <v>1</v>
      </c>
      <c r="S2137"/>
      <c r="T2137"/>
      <c r="W2137"/>
      <c r="AA2137"/>
      <c r="AB2137">
        <v>1</v>
      </c>
    </row>
    <row r="2138" spans="1:28" x14ac:dyDescent="0.4">
      <c r="A2138" s="47" t="s">
        <v>51</v>
      </c>
      <c r="C2138" s="48">
        <v>70</v>
      </c>
      <c r="D2138">
        <v>2</v>
      </c>
      <c r="E2138">
        <v>2</v>
      </c>
      <c r="F2138"/>
      <c r="G2138"/>
      <c r="H2138"/>
      <c r="I2138"/>
      <c r="M2138">
        <v>2</v>
      </c>
      <c r="N2138">
        <v>2</v>
      </c>
      <c r="O2138"/>
      <c r="S2138"/>
      <c r="T2138"/>
      <c r="W2138"/>
      <c r="AA2138"/>
      <c r="AB2138"/>
    </row>
    <row r="2139" spans="1:28" x14ac:dyDescent="0.4">
      <c r="A2139" s="47" t="s">
        <v>51</v>
      </c>
      <c r="C2139" s="48">
        <v>71</v>
      </c>
      <c r="D2139"/>
      <c r="E2139"/>
      <c r="F2139"/>
      <c r="G2139"/>
      <c r="H2139"/>
      <c r="I2139"/>
      <c r="M2139"/>
      <c r="N2139"/>
      <c r="O2139"/>
      <c r="S2139"/>
      <c r="T2139"/>
      <c r="W2139"/>
      <c r="AA2139"/>
      <c r="AB2139"/>
    </row>
    <row r="2140" spans="1:28" x14ac:dyDescent="0.4">
      <c r="A2140" s="47" t="s">
        <v>51</v>
      </c>
      <c r="C2140" s="48">
        <v>72</v>
      </c>
      <c r="D2140"/>
      <c r="E2140"/>
      <c r="F2140"/>
      <c r="G2140"/>
      <c r="H2140"/>
      <c r="I2140"/>
      <c r="M2140"/>
      <c r="N2140"/>
      <c r="O2140"/>
      <c r="S2140"/>
      <c r="T2140"/>
      <c r="W2140"/>
      <c r="AA2140"/>
      <c r="AB2140"/>
    </row>
    <row r="2141" spans="1:28" x14ac:dyDescent="0.4">
      <c r="A2141" s="47" t="s">
        <v>51</v>
      </c>
      <c r="C2141" s="48">
        <v>73</v>
      </c>
      <c r="D2141"/>
      <c r="E2141"/>
      <c r="F2141"/>
      <c r="G2141"/>
      <c r="H2141"/>
      <c r="I2141"/>
      <c r="M2141"/>
      <c r="N2141"/>
      <c r="O2141"/>
      <c r="S2141"/>
      <c r="T2141"/>
      <c r="W2141"/>
      <c r="AA2141"/>
      <c r="AB2141"/>
    </row>
    <row r="2142" spans="1:28" x14ac:dyDescent="0.4">
      <c r="A2142" s="47" t="s">
        <v>51</v>
      </c>
      <c r="C2142" s="48">
        <v>74</v>
      </c>
      <c r="D2142"/>
      <c r="E2142"/>
      <c r="F2142"/>
      <c r="G2142"/>
      <c r="H2142"/>
      <c r="I2142"/>
      <c r="M2142"/>
      <c r="N2142"/>
      <c r="O2142"/>
      <c r="S2142"/>
      <c r="T2142"/>
      <c r="W2142"/>
      <c r="AA2142"/>
      <c r="AB2142"/>
    </row>
    <row r="2143" spans="1:28" x14ac:dyDescent="0.4">
      <c r="A2143" s="47" t="s">
        <v>51</v>
      </c>
      <c r="C2143" s="48">
        <v>75</v>
      </c>
      <c r="D2143"/>
      <c r="E2143"/>
      <c r="F2143"/>
      <c r="G2143"/>
      <c r="H2143"/>
      <c r="I2143"/>
      <c r="M2143"/>
      <c r="N2143"/>
      <c r="O2143"/>
      <c r="S2143"/>
      <c r="T2143"/>
      <c r="W2143"/>
      <c r="AA2143"/>
      <c r="AB2143"/>
    </row>
    <row r="2144" spans="1:28" x14ac:dyDescent="0.4">
      <c r="A2144" s="47" t="s">
        <v>51</v>
      </c>
      <c r="C2144" s="48">
        <v>76</v>
      </c>
      <c r="D2144"/>
      <c r="E2144"/>
      <c r="F2144"/>
      <c r="G2144"/>
      <c r="H2144"/>
      <c r="I2144"/>
      <c r="M2144"/>
      <c r="N2144"/>
      <c r="O2144"/>
      <c r="S2144"/>
      <c r="T2144"/>
      <c r="W2144"/>
      <c r="AA2144"/>
      <c r="AB2144"/>
    </row>
    <row r="2145" spans="1:28" x14ac:dyDescent="0.4">
      <c r="A2145" s="47" t="s">
        <v>51</v>
      </c>
      <c r="C2145" s="48">
        <v>77</v>
      </c>
      <c r="D2145">
        <v>1</v>
      </c>
      <c r="E2145">
        <v>1</v>
      </c>
      <c r="F2145"/>
      <c r="G2145"/>
      <c r="H2145"/>
      <c r="I2145"/>
      <c r="M2145">
        <v>1</v>
      </c>
      <c r="N2145">
        <v>1</v>
      </c>
      <c r="O2145"/>
      <c r="S2145"/>
      <c r="T2145"/>
      <c r="W2145"/>
      <c r="AA2145"/>
      <c r="AB2145"/>
    </row>
    <row r="2146" spans="1:28" x14ac:dyDescent="0.4">
      <c r="A2146" s="47" t="s">
        <v>51</v>
      </c>
      <c r="C2146" s="48">
        <v>78</v>
      </c>
      <c r="D2146"/>
      <c r="E2146"/>
      <c r="F2146"/>
      <c r="G2146"/>
      <c r="H2146"/>
      <c r="I2146"/>
      <c r="M2146"/>
      <c r="N2146"/>
      <c r="O2146"/>
      <c r="S2146"/>
      <c r="T2146"/>
      <c r="W2146"/>
      <c r="AA2146"/>
      <c r="AB2146"/>
    </row>
    <row r="2147" spans="1:28" x14ac:dyDescent="0.4">
      <c r="A2147" s="47" t="s">
        <v>51</v>
      </c>
      <c r="C2147" s="48">
        <v>79</v>
      </c>
      <c r="D2147"/>
      <c r="E2147"/>
      <c r="F2147"/>
      <c r="G2147"/>
      <c r="H2147"/>
      <c r="I2147"/>
      <c r="M2147"/>
      <c r="N2147"/>
      <c r="O2147"/>
      <c r="S2147"/>
      <c r="T2147"/>
      <c r="W2147"/>
      <c r="AA2147"/>
      <c r="AB2147"/>
    </row>
    <row r="2148" spans="1:28" x14ac:dyDescent="0.4">
      <c r="A2148" s="47" t="s">
        <v>51</v>
      </c>
      <c r="C2148" s="48">
        <v>80</v>
      </c>
      <c r="D2148"/>
      <c r="E2148"/>
      <c r="F2148"/>
      <c r="G2148"/>
      <c r="H2148"/>
      <c r="I2148"/>
      <c r="M2148"/>
      <c r="N2148"/>
      <c r="O2148"/>
      <c r="S2148"/>
      <c r="T2148"/>
      <c r="W2148"/>
      <c r="AA2148"/>
      <c r="AB2148"/>
    </row>
    <row r="2149" spans="1:28" x14ac:dyDescent="0.4">
      <c r="A2149" s="47" t="s">
        <v>51</v>
      </c>
      <c r="C2149" s="48">
        <v>81</v>
      </c>
      <c r="D2149"/>
      <c r="E2149"/>
      <c r="F2149"/>
      <c r="G2149"/>
      <c r="H2149"/>
      <c r="I2149"/>
      <c r="M2149"/>
      <c r="N2149"/>
      <c r="O2149"/>
      <c r="S2149"/>
      <c r="T2149"/>
      <c r="W2149"/>
      <c r="AA2149"/>
      <c r="AB2149"/>
    </row>
    <row r="2150" spans="1:28" x14ac:dyDescent="0.4">
      <c r="A2150" s="47" t="s">
        <v>51</v>
      </c>
      <c r="C2150" s="48">
        <v>82</v>
      </c>
      <c r="D2150"/>
      <c r="E2150"/>
      <c r="F2150"/>
      <c r="G2150"/>
      <c r="H2150"/>
      <c r="I2150"/>
      <c r="M2150"/>
      <c r="N2150"/>
      <c r="O2150"/>
      <c r="S2150"/>
      <c r="T2150"/>
      <c r="W2150"/>
      <c r="AA2150"/>
      <c r="AB2150"/>
    </row>
    <row r="2151" spans="1:28" x14ac:dyDescent="0.4">
      <c r="A2151" s="47" t="s">
        <v>51</v>
      </c>
      <c r="C2151" s="48">
        <v>83</v>
      </c>
      <c r="D2151"/>
      <c r="E2151"/>
      <c r="F2151"/>
      <c r="G2151"/>
      <c r="H2151"/>
      <c r="I2151"/>
      <c r="M2151"/>
      <c r="N2151"/>
      <c r="O2151"/>
      <c r="S2151"/>
      <c r="T2151"/>
      <c r="W2151"/>
      <c r="AA2151"/>
      <c r="AB2151"/>
    </row>
    <row r="2152" spans="1:28" x14ac:dyDescent="0.4">
      <c r="A2152" s="47" t="s">
        <v>51</v>
      </c>
      <c r="C2152" s="48">
        <v>84</v>
      </c>
      <c r="D2152"/>
      <c r="E2152"/>
      <c r="F2152"/>
      <c r="G2152"/>
      <c r="H2152"/>
      <c r="I2152"/>
      <c r="M2152"/>
      <c r="N2152"/>
      <c r="O2152"/>
      <c r="S2152"/>
      <c r="T2152"/>
      <c r="W2152"/>
      <c r="AA2152"/>
      <c r="AB2152"/>
    </row>
    <row r="2153" spans="1:28" x14ac:dyDescent="0.4">
      <c r="A2153" s="47" t="s">
        <v>51</v>
      </c>
      <c r="C2153" s="48" t="s">
        <v>168</v>
      </c>
      <c r="D2153">
        <v>1</v>
      </c>
      <c r="E2153"/>
      <c r="F2153"/>
      <c r="G2153"/>
      <c r="H2153"/>
      <c r="I2153"/>
      <c r="M2153"/>
      <c r="N2153"/>
      <c r="O2153"/>
      <c r="S2153"/>
      <c r="T2153"/>
      <c r="W2153"/>
      <c r="AA2153"/>
      <c r="AB2153">
        <v>1</v>
      </c>
    </row>
    <row r="2154" spans="1:28" x14ac:dyDescent="0.4">
      <c r="A2154" s="47" t="s">
        <v>51</v>
      </c>
      <c r="C2154" s="1" t="s">
        <v>172</v>
      </c>
      <c r="D2154"/>
      <c r="E2154"/>
      <c r="F2154"/>
      <c r="G2154"/>
      <c r="H2154"/>
      <c r="I2154"/>
      <c r="M2154"/>
      <c r="N2154"/>
      <c r="O2154"/>
      <c r="S2154"/>
      <c r="T2154"/>
      <c r="W2154"/>
      <c r="AA2154"/>
      <c r="AB2154"/>
    </row>
    <row r="2155" spans="1:28" x14ac:dyDescent="0.4">
      <c r="A2155" s="47" t="s">
        <v>51</v>
      </c>
      <c r="D2155"/>
      <c r="E2155"/>
      <c r="F2155"/>
      <c r="G2155"/>
      <c r="H2155"/>
      <c r="I2155"/>
      <c r="M2155"/>
      <c r="N2155"/>
      <c r="O2155"/>
      <c r="S2155"/>
      <c r="T2155"/>
      <c r="W2155"/>
      <c r="AA2155"/>
      <c r="AB2155"/>
    </row>
    <row r="2156" spans="1:28" x14ac:dyDescent="0.4">
      <c r="A2156" s="1" t="s">
        <v>52</v>
      </c>
      <c r="B2156" s="1" t="s">
        <v>142</v>
      </c>
      <c r="D2156">
        <v>273</v>
      </c>
      <c r="E2156">
        <v>258</v>
      </c>
      <c r="F2156">
        <v>156</v>
      </c>
      <c r="G2156"/>
      <c r="H2156">
        <v>106</v>
      </c>
      <c r="I2156">
        <v>50</v>
      </c>
      <c r="M2156">
        <v>102</v>
      </c>
      <c r="N2156">
        <v>78</v>
      </c>
      <c r="O2156">
        <v>24</v>
      </c>
      <c r="S2156">
        <v>11</v>
      </c>
      <c r="T2156">
        <v>2</v>
      </c>
      <c r="W2156">
        <v>9</v>
      </c>
      <c r="AA2156"/>
      <c r="AB2156">
        <v>4</v>
      </c>
    </row>
    <row r="2157" spans="1:28" x14ac:dyDescent="0.4">
      <c r="A2157" s="1" t="s">
        <v>52</v>
      </c>
      <c r="C2157" s="1" t="s">
        <v>167</v>
      </c>
      <c r="D2157">
        <v>4</v>
      </c>
      <c r="E2157">
        <v>4</v>
      </c>
      <c r="F2157">
        <v>4</v>
      </c>
      <c r="G2157"/>
      <c r="H2157">
        <v>2</v>
      </c>
      <c r="I2157">
        <v>2</v>
      </c>
      <c r="M2157"/>
      <c r="N2157"/>
      <c r="O2157"/>
      <c r="S2157"/>
      <c r="T2157"/>
      <c r="W2157"/>
      <c r="AA2157"/>
      <c r="AB2157"/>
    </row>
    <row r="2158" spans="1:28" x14ac:dyDescent="0.4">
      <c r="A2158" s="1" t="s">
        <v>52</v>
      </c>
      <c r="C2158" s="48">
        <v>25</v>
      </c>
      <c r="D2158">
        <v>15</v>
      </c>
      <c r="E2158">
        <v>15</v>
      </c>
      <c r="F2158">
        <v>15</v>
      </c>
      <c r="G2158"/>
      <c r="H2158">
        <v>7</v>
      </c>
      <c r="I2158">
        <v>8</v>
      </c>
      <c r="M2158"/>
      <c r="N2158"/>
      <c r="O2158"/>
      <c r="S2158"/>
      <c r="T2158"/>
      <c r="W2158"/>
      <c r="AA2158"/>
      <c r="AB2158"/>
    </row>
    <row r="2159" spans="1:28" x14ac:dyDescent="0.4">
      <c r="A2159" s="1" t="s">
        <v>52</v>
      </c>
      <c r="C2159" s="48">
        <v>26</v>
      </c>
      <c r="D2159">
        <v>18</v>
      </c>
      <c r="E2159">
        <v>18</v>
      </c>
      <c r="F2159">
        <v>18</v>
      </c>
      <c r="G2159"/>
      <c r="H2159">
        <v>9</v>
      </c>
      <c r="I2159">
        <v>9</v>
      </c>
      <c r="M2159"/>
      <c r="N2159"/>
      <c r="O2159"/>
      <c r="S2159"/>
      <c r="T2159"/>
      <c r="W2159"/>
      <c r="AA2159"/>
      <c r="AB2159"/>
    </row>
    <row r="2160" spans="1:28" x14ac:dyDescent="0.4">
      <c r="A2160" s="1" t="s">
        <v>52</v>
      </c>
      <c r="C2160" s="48">
        <v>27</v>
      </c>
      <c r="D2160">
        <v>16</v>
      </c>
      <c r="E2160">
        <v>16</v>
      </c>
      <c r="F2160">
        <v>16</v>
      </c>
      <c r="G2160"/>
      <c r="H2160">
        <v>9</v>
      </c>
      <c r="I2160">
        <v>7</v>
      </c>
      <c r="M2160"/>
      <c r="N2160"/>
      <c r="O2160"/>
      <c r="S2160"/>
      <c r="T2160"/>
      <c r="W2160"/>
      <c r="AA2160"/>
      <c r="AB2160"/>
    </row>
    <row r="2161" spans="1:28" x14ac:dyDescent="0.4">
      <c r="A2161" s="1" t="s">
        <v>52</v>
      </c>
      <c r="C2161" s="48">
        <v>28</v>
      </c>
      <c r="D2161">
        <v>12</v>
      </c>
      <c r="E2161">
        <v>11</v>
      </c>
      <c r="F2161">
        <v>11</v>
      </c>
      <c r="G2161"/>
      <c r="H2161">
        <v>7</v>
      </c>
      <c r="I2161">
        <v>4</v>
      </c>
      <c r="M2161"/>
      <c r="N2161"/>
      <c r="O2161"/>
      <c r="S2161">
        <v>1</v>
      </c>
      <c r="T2161"/>
      <c r="W2161">
        <v>1</v>
      </c>
      <c r="AA2161"/>
      <c r="AB2161"/>
    </row>
    <row r="2162" spans="1:28" x14ac:dyDescent="0.4">
      <c r="A2162" s="1" t="s">
        <v>52</v>
      </c>
      <c r="C2162" s="48">
        <v>29</v>
      </c>
      <c r="D2162">
        <v>13</v>
      </c>
      <c r="E2162">
        <v>13</v>
      </c>
      <c r="F2162">
        <v>13</v>
      </c>
      <c r="G2162"/>
      <c r="H2162">
        <v>10</v>
      </c>
      <c r="I2162">
        <v>3</v>
      </c>
      <c r="M2162"/>
      <c r="N2162"/>
      <c r="O2162"/>
      <c r="S2162"/>
      <c r="T2162"/>
      <c r="W2162"/>
      <c r="AA2162"/>
      <c r="AB2162"/>
    </row>
    <row r="2163" spans="1:28" x14ac:dyDescent="0.4">
      <c r="A2163" s="1" t="s">
        <v>52</v>
      </c>
      <c r="C2163" s="48">
        <v>30</v>
      </c>
      <c r="D2163">
        <v>14</v>
      </c>
      <c r="E2163">
        <v>13</v>
      </c>
      <c r="F2163">
        <v>13</v>
      </c>
      <c r="G2163"/>
      <c r="H2163">
        <v>7</v>
      </c>
      <c r="I2163">
        <v>6</v>
      </c>
      <c r="M2163"/>
      <c r="N2163"/>
      <c r="O2163"/>
      <c r="S2163">
        <v>1</v>
      </c>
      <c r="T2163"/>
      <c r="W2163">
        <v>1</v>
      </c>
      <c r="AA2163"/>
      <c r="AB2163"/>
    </row>
    <row r="2164" spans="1:28" x14ac:dyDescent="0.4">
      <c r="A2164" s="1" t="s">
        <v>52</v>
      </c>
      <c r="C2164" s="48">
        <v>31</v>
      </c>
      <c r="D2164">
        <v>14</v>
      </c>
      <c r="E2164">
        <v>11</v>
      </c>
      <c r="F2164">
        <v>10</v>
      </c>
      <c r="G2164"/>
      <c r="H2164">
        <v>8</v>
      </c>
      <c r="I2164">
        <v>2</v>
      </c>
      <c r="M2164">
        <v>1</v>
      </c>
      <c r="N2164">
        <v>1</v>
      </c>
      <c r="O2164"/>
      <c r="S2164">
        <v>2</v>
      </c>
      <c r="T2164">
        <v>1</v>
      </c>
      <c r="W2164">
        <v>1</v>
      </c>
      <c r="AA2164"/>
      <c r="AB2164">
        <v>1</v>
      </c>
    </row>
    <row r="2165" spans="1:28" x14ac:dyDescent="0.4">
      <c r="A2165" s="1" t="s">
        <v>52</v>
      </c>
      <c r="C2165" s="48">
        <v>32</v>
      </c>
      <c r="D2165">
        <v>5</v>
      </c>
      <c r="E2165">
        <v>5</v>
      </c>
      <c r="F2165">
        <v>4</v>
      </c>
      <c r="G2165"/>
      <c r="H2165">
        <v>3</v>
      </c>
      <c r="I2165">
        <v>1</v>
      </c>
      <c r="M2165">
        <v>1</v>
      </c>
      <c r="N2165">
        <v>1</v>
      </c>
      <c r="O2165"/>
      <c r="S2165"/>
      <c r="T2165"/>
      <c r="W2165"/>
      <c r="AA2165"/>
      <c r="AB2165"/>
    </row>
    <row r="2166" spans="1:28" x14ac:dyDescent="0.4">
      <c r="A2166" s="1" t="s">
        <v>52</v>
      </c>
      <c r="C2166" s="48">
        <v>33</v>
      </c>
      <c r="D2166">
        <v>5</v>
      </c>
      <c r="E2166">
        <v>5</v>
      </c>
      <c r="F2166">
        <v>4</v>
      </c>
      <c r="G2166"/>
      <c r="H2166">
        <v>3</v>
      </c>
      <c r="I2166">
        <v>1</v>
      </c>
      <c r="M2166">
        <v>1</v>
      </c>
      <c r="N2166"/>
      <c r="O2166">
        <v>1</v>
      </c>
      <c r="S2166"/>
      <c r="T2166"/>
      <c r="W2166"/>
      <c r="AA2166"/>
      <c r="AB2166"/>
    </row>
    <row r="2167" spans="1:28" x14ac:dyDescent="0.4">
      <c r="A2167" s="1" t="s">
        <v>52</v>
      </c>
      <c r="C2167" s="48">
        <v>34</v>
      </c>
      <c r="D2167">
        <v>8</v>
      </c>
      <c r="E2167">
        <v>8</v>
      </c>
      <c r="F2167">
        <v>5</v>
      </c>
      <c r="G2167"/>
      <c r="H2167">
        <v>2</v>
      </c>
      <c r="I2167">
        <v>3</v>
      </c>
      <c r="M2167">
        <v>3</v>
      </c>
      <c r="N2167">
        <v>1</v>
      </c>
      <c r="O2167">
        <v>2</v>
      </c>
      <c r="S2167"/>
      <c r="T2167"/>
      <c r="W2167"/>
      <c r="AA2167"/>
      <c r="AB2167"/>
    </row>
    <row r="2168" spans="1:28" x14ac:dyDescent="0.4">
      <c r="A2168" s="1" t="s">
        <v>52</v>
      </c>
      <c r="C2168" s="48">
        <v>35</v>
      </c>
      <c r="D2168">
        <v>7</v>
      </c>
      <c r="E2168">
        <v>7</v>
      </c>
      <c r="F2168">
        <v>6</v>
      </c>
      <c r="G2168"/>
      <c r="H2168">
        <v>5</v>
      </c>
      <c r="I2168">
        <v>1</v>
      </c>
      <c r="M2168">
        <v>1</v>
      </c>
      <c r="N2168">
        <v>1</v>
      </c>
      <c r="O2168"/>
      <c r="S2168"/>
      <c r="T2168"/>
      <c r="W2168"/>
      <c r="AA2168"/>
      <c r="AB2168"/>
    </row>
    <row r="2169" spans="1:28" x14ac:dyDescent="0.4">
      <c r="A2169" s="1" t="s">
        <v>52</v>
      </c>
      <c r="C2169" s="48">
        <v>36</v>
      </c>
      <c r="D2169">
        <v>4</v>
      </c>
      <c r="E2169">
        <v>4</v>
      </c>
      <c r="F2169"/>
      <c r="G2169"/>
      <c r="H2169"/>
      <c r="I2169"/>
      <c r="M2169">
        <v>4</v>
      </c>
      <c r="N2169">
        <v>2</v>
      </c>
      <c r="O2169">
        <v>2</v>
      </c>
      <c r="S2169"/>
      <c r="T2169"/>
      <c r="W2169"/>
      <c r="AA2169"/>
      <c r="AB2169"/>
    </row>
    <row r="2170" spans="1:28" x14ac:dyDescent="0.4">
      <c r="A2170" s="1" t="s">
        <v>52</v>
      </c>
      <c r="C2170" s="48">
        <v>37</v>
      </c>
      <c r="D2170">
        <v>4</v>
      </c>
      <c r="E2170">
        <v>3</v>
      </c>
      <c r="F2170">
        <v>1</v>
      </c>
      <c r="G2170"/>
      <c r="H2170">
        <v>1</v>
      </c>
      <c r="I2170"/>
      <c r="M2170">
        <v>2</v>
      </c>
      <c r="N2170">
        <v>1</v>
      </c>
      <c r="O2170">
        <v>1</v>
      </c>
      <c r="S2170">
        <v>1</v>
      </c>
      <c r="T2170"/>
      <c r="W2170">
        <v>1</v>
      </c>
      <c r="AA2170"/>
      <c r="AB2170"/>
    </row>
    <row r="2171" spans="1:28" x14ac:dyDescent="0.4">
      <c r="A2171" s="1" t="s">
        <v>52</v>
      </c>
      <c r="C2171" s="48">
        <v>38</v>
      </c>
      <c r="D2171">
        <v>4</v>
      </c>
      <c r="E2171">
        <v>4</v>
      </c>
      <c r="F2171">
        <v>2</v>
      </c>
      <c r="G2171"/>
      <c r="H2171">
        <v>2</v>
      </c>
      <c r="I2171"/>
      <c r="M2171">
        <v>2</v>
      </c>
      <c r="N2171"/>
      <c r="O2171">
        <v>2</v>
      </c>
      <c r="S2171"/>
      <c r="T2171"/>
      <c r="W2171"/>
      <c r="AA2171"/>
      <c r="AB2171"/>
    </row>
    <row r="2172" spans="1:28" x14ac:dyDescent="0.4">
      <c r="A2172" s="1" t="s">
        <v>52</v>
      </c>
      <c r="C2172" s="48">
        <v>39</v>
      </c>
      <c r="D2172">
        <v>4</v>
      </c>
      <c r="E2172">
        <v>3</v>
      </c>
      <c r="F2172">
        <v>2</v>
      </c>
      <c r="G2172"/>
      <c r="H2172">
        <v>2</v>
      </c>
      <c r="I2172"/>
      <c r="M2172">
        <v>1</v>
      </c>
      <c r="N2172">
        <v>1</v>
      </c>
      <c r="O2172"/>
      <c r="S2172">
        <v>1</v>
      </c>
      <c r="T2172">
        <v>1</v>
      </c>
      <c r="W2172"/>
      <c r="AA2172"/>
      <c r="AB2172"/>
    </row>
    <row r="2173" spans="1:28" x14ac:dyDescent="0.4">
      <c r="A2173" s="1" t="s">
        <v>52</v>
      </c>
      <c r="C2173" s="48">
        <v>40</v>
      </c>
      <c r="D2173">
        <v>1</v>
      </c>
      <c r="E2173">
        <v>1</v>
      </c>
      <c r="F2173"/>
      <c r="G2173"/>
      <c r="H2173"/>
      <c r="I2173"/>
      <c r="M2173">
        <v>1</v>
      </c>
      <c r="N2173">
        <v>1</v>
      </c>
      <c r="O2173"/>
      <c r="S2173"/>
      <c r="T2173"/>
      <c r="W2173"/>
      <c r="AA2173"/>
      <c r="AB2173"/>
    </row>
    <row r="2174" spans="1:28" x14ac:dyDescent="0.4">
      <c r="A2174" s="1" t="s">
        <v>52</v>
      </c>
      <c r="C2174" s="48">
        <v>41</v>
      </c>
      <c r="D2174">
        <v>5</v>
      </c>
      <c r="E2174">
        <v>4</v>
      </c>
      <c r="F2174">
        <v>2</v>
      </c>
      <c r="G2174"/>
      <c r="H2174">
        <v>2</v>
      </c>
      <c r="I2174"/>
      <c r="M2174">
        <v>2</v>
      </c>
      <c r="N2174">
        <v>1</v>
      </c>
      <c r="O2174">
        <v>1</v>
      </c>
      <c r="S2174"/>
      <c r="T2174"/>
      <c r="W2174"/>
      <c r="AA2174"/>
      <c r="AB2174">
        <v>1</v>
      </c>
    </row>
    <row r="2175" spans="1:28" x14ac:dyDescent="0.4">
      <c r="A2175" s="1" t="s">
        <v>52</v>
      </c>
      <c r="C2175" s="48">
        <v>42</v>
      </c>
      <c r="D2175">
        <v>8</v>
      </c>
      <c r="E2175">
        <v>8</v>
      </c>
      <c r="F2175">
        <v>7</v>
      </c>
      <c r="G2175"/>
      <c r="H2175">
        <v>6</v>
      </c>
      <c r="I2175">
        <v>1</v>
      </c>
      <c r="M2175">
        <v>1</v>
      </c>
      <c r="N2175">
        <v>1</v>
      </c>
      <c r="O2175"/>
      <c r="S2175"/>
      <c r="T2175"/>
      <c r="W2175"/>
      <c r="AA2175"/>
      <c r="AB2175"/>
    </row>
    <row r="2176" spans="1:28" x14ac:dyDescent="0.4">
      <c r="A2176" s="1" t="s">
        <v>52</v>
      </c>
      <c r="C2176" s="48">
        <v>43</v>
      </c>
      <c r="D2176">
        <v>5</v>
      </c>
      <c r="E2176">
        <v>5</v>
      </c>
      <c r="F2176">
        <v>2</v>
      </c>
      <c r="G2176"/>
      <c r="H2176">
        <v>2</v>
      </c>
      <c r="I2176"/>
      <c r="M2176">
        <v>3</v>
      </c>
      <c r="N2176">
        <v>2</v>
      </c>
      <c r="O2176">
        <v>1</v>
      </c>
      <c r="S2176"/>
      <c r="T2176"/>
      <c r="W2176"/>
      <c r="AA2176"/>
      <c r="AB2176"/>
    </row>
    <row r="2177" spans="1:28" x14ac:dyDescent="0.4">
      <c r="A2177" s="1" t="s">
        <v>52</v>
      </c>
      <c r="C2177" s="48">
        <v>44</v>
      </c>
      <c r="D2177">
        <v>2</v>
      </c>
      <c r="E2177">
        <v>2</v>
      </c>
      <c r="F2177">
        <v>2</v>
      </c>
      <c r="G2177"/>
      <c r="H2177">
        <v>2</v>
      </c>
      <c r="I2177"/>
      <c r="M2177"/>
      <c r="N2177"/>
      <c r="O2177"/>
      <c r="S2177"/>
      <c r="T2177"/>
      <c r="W2177"/>
      <c r="AA2177"/>
      <c r="AB2177"/>
    </row>
    <row r="2178" spans="1:28" x14ac:dyDescent="0.4">
      <c r="A2178" s="1" t="s">
        <v>52</v>
      </c>
      <c r="C2178" s="48">
        <v>45</v>
      </c>
      <c r="D2178">
        <v>2</v>
      </c>
      <c r="E2178">
        <v>2</v>
      </c>
      <c r="F2178">
        <v>1</v>
      </c>
      <c r="G2178"/>
      <c r="H2178">
        <v>1</v>
      </c>
      <c r="I2178"/>
      <c r="M2178">
        <v>1</v>
      </c>
      <c r="N2178"/>
      <c r="O2178">
        <v>1</v>
      </c>
      <c r="S2178"/>
      <c r="T2178"/>
      <c r="W2178"/>
      <c r="AA2178"/>
      <c r="AB2178"/>
    </row>
    <row r="2179" spans="1:28" x14ac:dyDescent="0.4">
      <c r="A2179" s="1" t="s">
        <v>52</v>
      </c>
      <c r="C2179" s="48">
        <v>46</v>
      </c>
      <c r="D2179">
        <v>1</v>
      </c>
      <c r="E2179">
        <v>1</v>
      </c>
      <c r="F2179">
        <v>1</v>
      </c>
      <c r="G2179"/>
      <c r="H2179">
        <v>1</v>
      </c>
      <c r="I2179"/>
      <c r="M2179"/>
      <c r="N2179"/>
      <c r="O2179"/>
      <c r="S2179"/>
      <c r="T2179"/>
      <c r="W2179"/>
      <c r="AA2179"/>
      <c r="AB2179"/>
    </row>
    <row r="2180" spans="1:28" x14ac:dyDescent="0.4">
      <c r="A2180" s="1" t="s">
        <v>52</v>
      </c>
      <c r="C2180" s="48">
        <v>47</v>
      </c>
      <c r="D2180">
        <v>1</v>
      </c>
      <c r="E2180">
        <v>1</v>
      </c>
      <c r="F2180"/>
      <c r="G2180"/>
      <c r="H2180"/>
      <c r="I2180"/>
      <c r="M2180">
        <v>1</v>
      </c>
      <c r="N2180">
        <v>1</v>
      </c>
      <c r="O2180"/>
      <c r="S2180"/>
      <c r="T2180"/>
      <c r="W2180"/>
      <c r="AA2180"/>
      <c r="AB2180"/>
    </row>
    <row r="2181" spans="1:28" x14ac:dyDescent="0.4">
      <c r="A2181" s="1" t="s">
        <v>52</v>
      </c>
      <c r="C2181" s="48">
        <v>48</v>
      </c>
      <c r="D2181"/>
      <c r="E2181"/>
      <c r="F2181"/>
      <c r="G2181"/>
      <c r="H2181"/>
      <c r="I2181"/>
      <c r="M2181"/>
      <c r="N2181"/>
      <c r="O2181"/>
      <c r="S2181"/>
      <c r="T2181"/>
      <c r="W2181"/>
      <c r="AA2181"/>
      <c r="AB2181"/>
    </row>
    <row r="2182" spans="1:28" x14ac:dyDescent="0.4">
      <c r="A2182" s="1" t="s">
        <v>52</v>
      </c>
      <c r="C2182" s="48">
        <v>49</v>
      </c>
      <c r="D2182">
        <v>3</v>
      </c>
      <c r="E2182">
        <v>3</v>
      </c>
      <c r="F2182">
        <v>1</v>
      </c>
      <c r="G2182"/>
      <c r="H2182">
        <v>1</v>
      </c>
      <c r="I2182"/>
      <c r="M2182">
        <v>2</v>
      </c>
      <c r="N2182">
        <v>1</v>
      </c>
      <c r="O2182">
        <v>1</v>
      </c>
      <c r="S2182"/>
      <c r="T2182"/>
      <c r="W2182"/>
      <c r="AA2182"/>
      <c r="AB2182"/>
    </row>
    <row r="2183" spans="1:28" x14ac:dyDescent="0.4">
      <c r="A2183" s="1" t="s">
        <v>52</v>
      </c>
      <c r="C2183" s="48">
        <v>50</v>
      </c>
      <c r="D2183">
        <v>5</v>
      </c>
      <c r="E2183">
        <v>5</v>
      </c>
      <c r="F2183">
        <v>1</v>
      </c>
      <c r="G2183"/>
      <c r="H2183">
        <v>1</v>
      </c>
      <c r="I2183"/>
      <c r="M2183">
        <v>4</v>
      </c>
      <c r="N2183">
        <v>3</v>
      </c>
      <c r="O2183">
        <v>1</v>
      </c>
      <c r="S2183"/>
      <c r="T2183"/>
      <c r="W2183"/>
      <c r="AA2183"/>
      <c r="AB2183"/>
    </row>
    <row r="2184" spans="1:28" x14ac:dyDescent="0.4">
      <c r="A2184" s="1" t="s">
        <v>52</v>
      </c>
      <c r="C2184" s="48">
        <v>51</v>
      </c>
      <c r="D2184">
        <v>5</v>
      </c>
      <c r="E2184">
        <v>5</v>
      </c>
      <c r="F2184">
        <v>1</v>
      </c>
      <c r="G2184"/>
      <c r="H2184">
        <v>1</v>
      </c>
      <c r="I2184"/>
      <c r="M2184">
        <v>4</v>
      </c>
      <c r="N2184">
        <v>2</v>
      </c>
      <c r="O2184">
        <v>2</v>
      </c>
      <c r="S2184"/>
      <c r="T2184"/>
      <c r="W2184"/>
      <c r="AA2184"/>
      <c r="AB2184"/>
    </row>
    <row r="2185" spans="1:28" x14ac:dyDescent="0.4">
      <c r="A2185" s="1" t="s">
        <v>52</v>
      </c>
      <c r="C2185" s="48">
        <v>52</v>
      </c>
      <c r="D2185">
        <v>4</v>
      </c>
      <c r="E2185">
        <v>4</v>
      </c>
      <c r="F2185">
        <v>1</v>
      </c>
      <c r="G2185"/>
      <c r="H2185">
        <v>1</v>
      </c>
      <c r="I2185"/>
      <c r="M2185">
        <v>3</v>
      </c>
      <c r="N2185"/>
      <c r="O2185">
        <v>3</v>
      </c>
      <c r="S2185"/>
      <c r="T2185"/>
      <c r="W2185"/>
      <c r="AA2185"/>
      <c r="AB2185"/>
    </row>
    <row r="2186" spans="1:28" x14ac:dyDescent="0.4">
      <c r="A2186" s="1" t="s">
        <v>52</v>
      </c>
      <c r="C2186" s="48">
        <v>53</v>
      </c>
      <c r="D2186">
        <v>7</v>
      </c>
      <c r="E2186">
        <v>6</v>
      </c>
      <c r="F2186"/>
      <c r="G2186"/>
      <c r="H2186"/>
      <c r="I2186"/>
      <c r="M2186">
        <v>6</v>
      </c>
      <c r="N2186">
        <v>6</v>
      </c>
      <c r="O2186"/>
      <c r="S2186">
        <v>1</v>
      </c>
      <c r="T2186"/>
      <c r="W2186">
        <v>1</v>
      </c>
      <c r="AA2186"/>
      <c r="AB2186"/>
    </row>
    <row r="2187" spans="1:28" x14ac:dyDescent="0.4">
      <c r="A2187" s="1" t="s">
        <v>52</v>
      </c>
      <c r="C2187" s="48">
        <v>54</v>
      </c>
      <c r="D2187">
        <v>4</v>
      </c>
      <c r="E2187">
        <v>2</v>
      </c>
      <c r="F2187"/>
      <c r="G2187"/>
      <c r="H2187"/>
      <c r="I2187"/>
      <c r="M2187">
        <v>2</v>
      </c>
      <c r="N2187">
        <v>2</v>
      </c>
      <c r="O2187"/>
      <c r="S2187">
        <v>2</v>
      </c>
      <c r="T2187"/>
      <c r="W2187">
        <v>2</v>
      </c>
      <c r="AA2187"/>
      <c r="AB2187"/>
    </row>
    <row r="2188" spans="1:28" x14ac:dyDescent="0.4">
      <c r="A2188" s="1" t="s">
        <v>52</v>
      </c>
      <c r="C2188" s="48">
        <v>55</v>
      </c>
      <c r="D2188">
        <v>4</v>
      </c>
      <c r="E2188">
        <v>4</v>
      </c>
      <c r="F2188">
        <v>1</v>
      </c>
      <c r="G2188"/>
      <c r="H2188"/>
      <c r="I2188">
        <v>1</v>
      </c>
      <c r="M2188">
        <v>3</v>
      </c>
      <c r="N2188">
        <v>2</v>
      </c>
      <c r="O2188">
        <v>1</v>
      </c>
      <c r="S2188"/>
      <c r="T2188"/>
      <c r="W2188"/>
      <c r="AA2188"/>
      <c r="AB2188"/>
    </row>
    <row r="2189" spans="1:28" x14ac:dyDescent="0.4">
      <c r="A2189" s="1" t="s">
        <v>52</v>
      </c>
      <c r="C2189" s="48">
        <v>56</v>
      </c>
      <c r="D2189">
        <v>4</v>
      </c>
      <c r="E2189">
        <v>4</v>
      </c>
      <c r="F2189">
        <v>1</v>
      </c>
      <c r="G2189"/>
      <c r="H2189">
        <v>1</v>
      </c>
      <c r="I2189"/>
      <c r="M2189">
        <v>3</v>
      </c>
      <c r="N2189">
        <v>3</v>
      </c>
      <c r="O2189"/>
      <c r="S2189"/>
      <c r="T2189"/>
      <c r="W2189"/>
      <c r="AA2189"/>
      <c r="AB2189"/>
    </row>
    <row r="2190" spans="1:28" x14ac:dyDescent="0.4">
      <c r="A2190" s="1" t="s">
        <v>52</v>
      </c>
      <c r="C2190" s="48">
        <v>57</v>
      </c>
      <c r="D2190">
        <v>7</v>
      </c>
      <c r="E2190">
        <v>7</v>
      </c>
      <c r="F2190"/>
      <c r="G2190"/>
      <c r="H2190"/>
      <c r="I2190"/>
      <c r="M2190">
        <v>7</v>
      </c>
      <c r="N2190">
        <v>6</v>
      </c>
      <c r="O2190">
        <v>1</v>
      </c>
      <c r="S2190"/>
      <c r="T2190"/>
      <c r="W2190"/>
      <c r="AA2190"/>
      <c r="AB2190"/>
    </row>
    <row r="2191" spans="1:28" x14ac:dyDescent="0.4">
      <c r="A2191" s="1" t="s">
        <v>52</v>
      </c>
      <c r="C2191" s="48">
        <v>58</v>
      </c>
      <c r="D2191">
        <v>4</v>
      </c>
      <c r="E2191">
        <v>3</v>
      </c>
      <c r="F2191">
        <v>1</v>
      </c>
      <c r="G2191"/>
      <c r="H2191"/>
      <c r="I2191">
        <v>1</v>
      </c>
      <c r="M2191">
        <v>2</v>
      </c>
      <c r="N2191">
        <v>2</v>
      </c>
      <c r="O2191"/>
      <c r="S2191">
        <v>1</v>
      </c>
      <c r="T2191"/>
      <c r="W2191">
        <v>1</v>
      </c>
      <c r="AA2191"/>
      <c r="AB2191"/>
    </row>
    <row r="2192" spans="1:28" x14ac:dyDescent="0.4">
      <c r="A2192" s="1" t="s">
        <v>52</v>
      </c>
      <c r="C2192" s="48">
        <v>59</v>
      </c>
      <c r="D2192">
        <v>3</v>
      </c>
      <c r="E2192">
        <v>2</v>
      </c>
      <c r="F2192">
        <v>1</v>
      </c>
      <c r="G2192"/>
      <c r="H2192">
        <v>1</v>
      </c>
      <c r="I2192"/>
      <c r="M2192">
        <v>1</v>
      </c>
      <c r="N2192">
        <v>1</v>
      </c>
      <c r="O2192"/>
      <c r="S2192"/>
      <c r="T2192"/>
      <c r="W2192"/>
      <c r="AA2192"/>
      <c r="AB2192">
        <v>1</v>
      </c>
    </row>
    <row r="2193" spans="1:28" x14ac:dyDescent="0.4">
      <c r="A2193" s="1" t="s">
        <v>52</v>
      </c>
      <c r="C2193" s="48">
        <v>60</v>
      </c>
      <c r="D2193">
        <v>3</v>
      </c>
      <c r="E2193">
        <v>2</v>
      </c>
      <c r="F2193">
        <v>1</v>
      </c>
      <c r="G2193"/>
      <c r="H2193">
        <v>1</v>
      </c>
      <c r="I2193"/>
      <c r="M2193">
        <v>1</v>
      </c>
      <c r="N2193">
        <v>1</v>
      </c>
      <c r="O2193"/>
      <c r="S2193">
        <v>1</v>
      </c>
      <c r="T2193"/>
      <c r="W2193">
        <v>1</v>
      </c>
      <c r="AA2193"/>
      <c r="AB2193"/>
    </row>
    <row r="2194" spans="1:28" x14ac:dyDescent="0.4">
      <c r="A2194" s="1" t="s">
        <v>52</v>
      </c>
      <c r="C2194" s="48">
        <v>61</v>
      </c>
      <c r="D2194">
        <v>6</v>
      </c>
      <c r="E2194">
        <v>6</v>
      </c>
      <c r="F2194"/>
      <c r="G2194"/>
      <c r="H2194"/>
      <c r="I2194"/>
      <c r="M2194">
        <v>6</v>
      </c>
      <c r="N2194">
        <v>6</v>
      </c>
      <c r="O2194"/>
      <c r="S2194"/>
      <c r="T2194"/>
      <c r="W2194"/>
      <c r="AA2194"/>
      <c r="AB2194"/>
    </row>
    <row r="2195" spans="1:28" x14ac:dyDescent="0.4">
      <c r="A2195" s="1" t="s">
        <v>52</v>
      </c>
      <c r="C2195" s="48">
        <v>62</v>
      </c>
      <c r="D2195">
        <v>3</v>
      </c>
      <c r="E2195">
        <v>3</v>
      </c>
      <c r="F2195">
        <v>1</v>
      </c>
      <c r="G2195"/>
      <c r="H2195">
        <v>1</v>
      </c>
      <c r="I2195"/>
      <c r="M2195">
        <v>2</v>
      </c>
      <c r="N2195">
        <v>2</v>
      </c>
      <c r="O2195"/>
      <c r="S2195"/>
      <c r="T2195"/>
      <c r="W2195"/>
      <c r="AA2195"/>
      <c r="AB2195"/>
    </row>
    <row r="2196" spans="1:28" x14ac:dyDescent="0.4">
      <c r="A2196" s="1" t="s">
        <v>52</v>
      </c>
      <c r="C2196" s="48">
        <v>63</v>
      </c>
      <c r="D2196">
        <v>4</v>
      </c>
      <c r="E2196">
        <v>4</v>
      </c>
      <c r="F2196">
        <v>1</v>
      </c>
      <c r="G2196"/>
      <c r="H2196">
        <v>1</v>
      </c>
      <c r="I2196"/>
      <c r="M2196">
        <v>3</v>
      </c>
      <c r="N2196">
        <v>3</v>
      </c>
      <c r="O2196"/>
      <c r="S2196"/>
      <c r="T2196"/>
      <c r="W2196"/>
      <c r="AA2196"/>
      <c r="AB2196"/>
    </row>
    <row r="2197" spans="1:28" x14ac:dyDescent="0.4">
      <c r="A2197" s="1" t="s">
        <v>52</v>
      </c>
      <c r="C2197" s="48">
        <v>64</v>
      </c>
      <c r="D2197">
        <v>5</v>
      </c>
      <c r="E2197">
        <v>5</v>
      </c>
      <c r="F2197">
        <v>1</v>
      </c>
      <c r="G2197"/>
      <c r="H2197">
        <v>1</v>
      </c>
      <c r="I2197"/>
      <c r="M2197">
        <v>4</v>
      </c>
      <c r="N2197">
        <v>4</v>
      </c>
      <c r="O2197"/>
      <c r="S2197"/>
      <c r="T2197"/>
      <c r="W2197"/>
      <c r="AA2197"/>
      <c r="AB2197"/>
    </row>
    <row r="2198" spans="1:28" x14ac:dyDescent="0.4">
      <c r="A2198" s="1" t="s">
        <v>52</v>
      </c>
      <c r="C2198" s="48">
        <v>65</v>
      </c>
      <c r="D2198">
        <v>3</v>
      </c>
      <c r="E2198">
        <v>3</v>
      </c>
      <c r="F2198"/>
      <c r="G2198"/>
      <c r="H2198"/>
      <c r="I2198"/>
      <c r="M2198">
        <v>3</v>
      </c>
      <c r="N2198">
        <v>3</v>
      </c>
      <c r="O2198"/>
      <c r="S2198"/>
      <c r="T2198"/>
      <c r="W2198"/>
      <c r="AA2198"/>
      <c r="AB2198"/>
    </row>
    <row r="2199" spans="1:28" x14ac:dyDescent="0.4">
      <c r="A2199" s="1" t="s">
        <v>52</v>
      </c>
      <c r="C2199" s="48">
        <v>66</v>
      </c>
      <c r="D2199">
        <v>3</v>
      </c>
      <c r="E2199">
        <v>3</v>
      </c>
      <c r="F2199"/>
      <c r="G2199"/>
      <c r="H2199"/>
      <c r="I2199"/>
      <c r="M2199">
        <v>3</v>
      </c>
      <c r="N2199">
        <v>3</v>
      </c>
      <c r="O2199"/>
      <c r="S2199"/>
      <c r="T2199"/>
      <c r="W2199"/>
      <c r="AA2199"/>
      <c r="AB2199"/>
    </row>
    <row r="2200" spans="1:28" x14ac:dyDescent="0.4">
      <c r="A2200" s="1" t="s">
        <v>52</v>
      </c>
      <c r="C2200" s="48">
        <v>67</v>
      </c>
      <c r="D2200">
        <v>2</v>
      </c>
      <c r="E2200">
        <v>2</v>
      </c>
      <c r="F2200">
        <v>1</v>
      </c>
      <c r="G2200"/>
      <c r="H2200">
        <v>1</v>
      </c>
      <c r="I2200"/>
      <c r="M2200">
        <v>1</v>
      </c>
      <c r="N2200">
        <v>1</v>
      </c>
      <c r="O2200"/>
      <c r="S2200"/>
      <c r="T2200"/>
      <c r="W2200"/>
      <c r="AA2200"/>
      <c r="AB2200"/>
    </row>
    <row r="2201" spans="1:28" x14ac:dyDescent="0.4">
      <c r="A2201" s="1" t="s">
        <v>52</v>
      </c>
      <c r="C2201" s="48">
        <v>68</v>
      </c>
      <c r="D2201">
        <v>3</v>
      </c>
      <c r="E2201">
        <v>3</v>
      </c>
      <c r="F2201">
        <v>1</v>
      </c>
      <c r="G2201"/>
      <c r="H2201">
        <v>1</v>
      </c>
      <c r="I2201"/>
      <c r="M2201">
        <v>2</v>
      </c>
      <c r="N2201"/>
      <c r="O2201">
        <v>2</v>
      </c>
      <c r="S2201"/>
      <c r="T2201"/>
      <c r="W2201"/>
      <c r="AA2201"/>
      <c r="AB2201"/>
    </row>
    <row r="2202" spans="1:28" x14ac:dyDescent="0.4">
      <c r="A2202" s="1" t="s">
        <v>52</v>
      </c>
      <c r="C2202" s="48">
        <v>69</v>
      </c>
      <c r="D2202">
        <v>2</v>
      </c>
      <c r="E2202">
        <v>2</v>
      </c>
      <c r="F2202"/>
      <c r="G2202"/>
      <c r="H2202"/>
      <c r="I2202"/>
      <c r="M2202">
        <v>2</v>
      </c>
      <c r="N2202">
        <v>2</v>
      </c>
      <c r="O2202"/>
      <c r="S2202"/>
      <c r="T2202"/>
      <c r="W2202"/>
      <c r="AA2202"/>
      <c r="AB2202"/>
    </row>
    <row r="2203" spans="1:28" x14ac:dyDescent="0.4">
      <c r="A2203" s="1" t="s">
        <v>52</v>
      </c>
      <c r="C2203" s="48">
        <v>70</v>
      </c>
      <c r="D2203">
        <v>2</v>
      </c>
      <c r="E2203">
        <v>2</v>
      </c>
      <c r="F2203"/>
      <c r="G2203"/>
      <c r="H2203"/>
      <c r="I2203"/>
      <c r="M2203">
        <v>2</v>
      </c>
      <c r="N2203">
        <v>2</v>
      </c>
      <c r="O2203"/>
      <c r="S2203"/>
      <c r="T2203"/>
      <c r="W2203"/>
      <c r="AA2203"/>
      <c r="AB2203"/>
    </row>
    <row r="2204" spans="1:28" x14ac:dyDescent="0.4">
      <c r="A2204" s="1" t="s">
        <v>52</v>
      </c>
      <c r="C2204" s="48">
        <v>71</v>
      </c>
      <c r="D2204">
        <v>2</v>
      </c>
      <c r="E2204">
        <v>2</v>
      </c>
      <c r="F2204">
        <v>1</v>
      </c>
      <c r="G2204"/>
      <c r="H2204">
        <v>1</v>
      </c>
      <c r="I2204"/>
      <c r="M2204">
        <v>1</v>
      </c>
      <c r="N2204">
        <v>1</v>
      </c>
      <c r="O2204"/>
      <c r="S2204"/>
      <c r="T2204"/>
      <c r="W2204"/>
      <c r="AA2204"/>
      <c r="AB2204"/>
    </row>
    <row r="2205" spans="1:28" x14ac:dyDescent="0.4">
      <c r="A2205" s="1" t="s">
        <v>52</v>
      </c>
      <c r="C2205" s="48">
        <v>72</v>
      </c>
      <c r="D2205">
        <v>3</v>
      </c>
      <c r="E2205">
        <v>3</v>
      </c>
      <c r="F2205">
        <v>1</v>
      </c>
      <c r="G2205"/>
      <c r="H2205">
        <v>1</v>
      </c>
      <c r="I2205"/>
      <c r="M2205">
        <v>2</v>
      </c>
      <c r="N2205">
        <v>2</v>
      </c>
      <c r="O2205"/>
      <c r="S2205"/>
      <c r="T2205"/>
      <c r="W2205"/>
      <c r="AA2205"/>
      <c r="AB2205"/>
    </row>
    <row r="2206" spans="1:28" x14ac:dyDescent="0.4">
      <c r="A2206" s="1" t="s">
        <v>52</v>
      </c>
      <c r="C2206" s="48">
        <v>73</v>
      </c>
      <c r="D2206">
        <v>1</v>
      </c>
      <c r="E2206">
        <v>1</v>
      </c>
      <c r="F2206"/>
      <c r="G2206"/>
      <c r="H2206"/>
      <c r="I2206"/>
      <c r="M2206">
        <v>1</v>
      </c>
      <c r="N2206"/>
      <c r="O2206">
        <v>1</v>
      </c>
      <c r="S2206"/>
      <c r="T2206"/>
      <c r="W2206"/>
      <c r="AA2206"/>
      <c r="AB2206"/>
    </row>
    <row r="2207" spans="1:28" x14ac:dyDescent="0.4">
      <c r="A2207" s="1" t="s">
        <v>52</v>
      </c>
      <c r="C2207" s="48">
        <v>74</v>
      </c>
      <c r="D2207">
        <v>2</v>
      </c>
      <c r="E2207">
        <v>2</v>
      </c>
      <c r="F2207"/>
      <c r="G2207"/>
      <c r="H2207"/>
      <c r="I2207"/>
      <c r="M2207">
        <v>2</v>
      </c>
      <c r="N2207">
        <v>1</v>
      </c>
      <c r="O2207">
        <v>1</v>
      </c>
      <c r="S2207"/>
      <c r="T2207"/>
      <c r="W2207"/>
      <c r="AA2207"/>
      <c r="AB2207"/>
    </row>
    <row r="2208" spans="1:28" x14ac:dyDescent="0.4">
      <c r="A2208" s="1" t="s">
        <v>52</v>
      </c>
      <c r="C2208" s="48">
        <v>75</v>
      </c>
      <c r="D2208">
        <v>3</v>
      </c>
      <c r="E2208">
        <v>3</v>
      </c>
      <c r="F2208">
        <v>1</v>
      </c>
      <c r="G2208"/>
      <c r="H2208">
        <v>1</v>
      </c>
      <c r="I2208"/>
      <c r="M2208">
        <v>2</v>
      </c>
      <c r="N2208">
        <v>2</v>
      </c>
      <c r="O2208"/>
      <c r="S2208"/>
      <c r="T2208"/>
      <c r="W2208"/>
      <c r="AA2208"/>
      <c r="AB2208"/>
    </row>
    <row r="2209" spans="1:28" x14ac:dyDescent="0.4">
      <c r="A2209" s="1" t="s">
        <v>52</v>
      </c>
      <c r="C2209" s="48">
        <v>76</v>
      </c>
      <c r="D2209">
        <v>1</v>
      </c>
      <c r="E2209">
        <v>1</v>
      </c>
      <c r="F2209"/>
      <c r="G2209"/>
      <c r="H2209"/>
      <c r="I2209"/>
      <c r="M2209">
        <v>1</v>
      </c>
      <c r="N2209">
        <v>1</v>
      </c>
      <c r="O2209"/>
      <c r="S2209"/>
      <c r="T2209"/>
      <c r="W2209"/>
      <c r="AA2209"/>
      <c r="AB2209"/>
    </row>
    <row r="2210" spans="1:28" x14ac:dyDescent="0.4">
      <c r="A2210" s="1" t="s">
        <v>52</v>
      </c>
      <c r="C2210" s="48">
        <v>77</v>
      </c>
      <c r="D2210">
        <v>1</v>
      </c>
      <c r="E2210">
        <v>1</v>
      </c>
      <c r="F2210"/>
      <c r="G2210"/>
      <c r="H2210"/>
      <c r="I2210"/>
      <c r="M2210">
        <v>1</v>
      </c>
      <c r="N2210">
        <v>1</v>
      </c>
      <c r="O2210"/>
      <c r="S2210"/>
      <c r="T2210"/>
      <c r="W2210"/>
      <c r="AA2210"/>
      <c r="AB2210"/>
    </row>
    <row r="2211" spans="1:28" x14ac:dyDescent="0.4">
      <c r="A2211" s="1" t="s">
        <v>52</v>
      </c>
      <c r="C2211" s="48">
        <v>78</v>
      </c>
      <c r="D2211"/>
      <c r="E2211"/>
      <c r="F2211"/>
      <c r="G2211"/>
      <c r="H2211"/>
      <c r="I2211"/>
      <c r="M2211"/>
      <c r="N2211"/>
      <c r="O2211"/>
      <c r="S2211"/>
      <c r="T2211"/>
      <c r="W2211"/>
      <c r="AA2211"/>
      <c r="AB2211"/>
    </row>
    <row r="2212" spans="1:28" x14ac:dyDescent="0.4">
      <c r="A2212" s="1" t="s">
        <v>52</v>
      </c>
      <c r="C2212" s="48">
        <v>79</v>
      </c>
      <c r="D2212"/>
      <c r="E2212"/>
      <c r="F2212"/>
      <c r="G2212"/>
      <c r="H2212"/>
      <c r="I2212"/>
      <c r="M2212"/>
      <c r="N2212"/>
      <c r="O2212"/>
      <c r="S2212"/>
      <c r="T2212"/>
      <c r="W2212"/>
      <c r="AA2212"/>
      <c r="AB2212"/>
    </row>
    <row r="2213" spans="1:28" x14ac:dyDescent="0.4">
      <c r="A2213" s="1" t="s">
        <v>52</v>
      </c>
      <c r="C2213" s="48">
        <v>80</v>
      </c>
      <c r="D2213">
        <v>1</v>
      </c>
      <c r="E2213"/>
      <c r="F2213"/>
      <c r="G2213"/>
      <c r="H2213"/>
      <c r="I2213"/>
      <c r="M2213"/>
      <c r="N2213"/>
      <c r="O2213"/>
      <c r="S2213"/>
      <c r="T2213"/>
      <c r="W2213"/>
      <c r="AA2213"/>
      <c r="AB2213">
        <v>1</v>
      </c>
    </row>
    <row r="2214" spans="1:28" x14ac:dyDescent="0.4">
      <c r="A2214" s="1" t="s">
        <v>52</v>
      </c>
      <c r="C2214" s="48">
        <v>81</v>
      </c>
      <c r="D2214"/>
      <c r="E2214"/>
      <c r="F2214"/>
      <c r="G2214"/>
      <c r="H2214"/>
      <c r="I2214"/>
      <c r="M2214"/>
      <c r="N2214"/>
      <c r="O2214"/>
      <c r="S2214"/>
      <c r="T2214"/>
      <c r="W2214"/>
      <c r="AA2214"/>
      <c r="AB2214"/>
    </row>
    <row r="2215" spans="1:28" x14ac:dyDescent="0.4">
      <c r="A2215" s="1" t="s">
        <v>52</v>
      </c>
      <c r="C2215" s="48">
        <v>82</v>
      </c>
      <c r="D2215"/>
      <c r="E2215"/>
      <c r="F2215"/>
      <c r="G2215"/>
      <c r="H2215"/>
      <c r="I2215"/>
      <c r="M2215"/>
      <c r="N2215"/>
      <c r="O2215"/>
      <c r="S2215"/>
      <c r="T2215"/>
      <c r="W2215"/>
      <c r="AA2215"/>
      <c r="AB2215"/>
    </row>
    <row r="2216" spans="1:28" x14ac:dyDescent="0.4">
      <c r="A2216" s="1" t="s">
        <v>52</v>
      </c>
      <c r="C2216" s="48">
        <v>83</v>
      </c>
      <c r="D2216"/>
      <c r="E2216"/>
      <c r="F2216"/>
      <c r="G2216"/>
      <c r="H2216"/>
      <c r="I2216"/>
      <c r="M2216"/>
      <c r="N2216"/>
      <c r="O2216"/>
      <c r="S2216"/>
      <c r="T2216"/>
      <c r="W2216"/>
      <c r="AA2216"/>
      <c r="AB2216"/>
    </row>
    <row r="2217" spans="1:28" x14ac:dyDescent="0.4">
      <c r="A2217" s="1" t="s">
        <v>52</v>
      </c>
      <c r="C2217" s="48">
        <v>84</v>
      </c>
      <c r="D2217">
        <v>1</v>
      </c>
      <c r="E2217">
        <v>1</v>
      </c>
      <c r="F2217"/>
      <c r="G2217"/>
      <c r="H2217"/>
      <c r="I2217"/>
      <c r="M2217">
        <v>1</v>
      </c>
      <c r="N2217">
        <v>1</v>
      </c>
      <c r="O2217"/>
      <c r="S2217"/>
      <c r="T2217"/>
      <c r="W2217"/>
      <c r="AA2217"/>
      <c r="AB2217"/>
    </row>
    <row r="2218" spans="1:28" x14ac:dyDescent="0.4">
      <c r="A2218" s="1" t="s">
        <v>52</v>
      </c>
      <c r="C2218" s="48" t="s">
        <v>168</v>
      </c>
      <c r="D2218"/>
      <c r="E2218"/>
      <c r="F2218"/>
      <c r="G2218"/>
      <c r="H2218"/>
      <c r="I2218"/>
      <c r="M2218"/>
      <c r="N2218"/>
      <c r="O2218"/>
      <c r="S2218"/>
      <c r="T2218"/>
      <c r="W2218"/>
      <c r="AA2218"/>
      <c r="AB2218"/>
    </row>
    <row r="2219" spans="1:28" x14ac:dyDescent="0.4">
      <c r="A2219" s="1" t="s">
        <v>52</v>
      </c>
      <c r="C2219" s="1" t="s">
        <v>172</v>
      </c>
      <c r="D2219"/>
      <c r="E2219"/>
      <c r="F2219"/>
      <c r="G2219"/>
      <c r="H2219"/>
      <c r="I2219"/>
      <c r="M2219"/>
      <c r="N2219"/>
      <c r="O2219"/>
      <c r="S2219"/>
      <c r="T2219"/>
      <c r="W2219"/>
      <c r="AA2219"/>
      <c r="AB2219"/>
    </row>
    <row r="2220" spans="1:28" x14ac:dyDescent="0.4">
      <c r="A2220" s="1" t="s">
        <v>52</v>
      </c>
      <c r="D2220"/>
      <c r="E2220"/>
      <c r="F2220"/>
      <c r="G2220"/>
      <c r="H2220"/>
      <c r="I2220"/>
      <c r="M2220"/>
      <c r="N2220"/>
      <c r="O2220"/>
      <c r="S2220"/>
      <c r="T2220"/>
      <c r="W2220"/>
      <c r="AA2220"/>
      <c r="AB2220"/>
    </row>
    <row r="2221" spans="1:28" x14ac:dyDescent="0.4">
      <c r="A2221" s="47" t="s">
        <v>53</v>
      </c>
      <c r="B2221" s="1" t="s">
        <v>142</v>
      </c>
      <c r="D2221">
        <v>337</v>
      </c>
      <c r="E2221">
        <v>316</v>
      </c>
      <c r="F2221">
        <v>159</v>
      </c>
      <c r="G2221">
        <v>2</v>
      </c>
      <c r="H2221">
        <v>121</v>
      </c>
      <c r="I2221">
        <v>36</v>
      </c>
      <c r="M2221">
        <v>157</v>
      </c>
      <c r="N2221">
        <v>96</v>
      </c>
      <c r="O2221">
        <v>61</v>
      </c>
      <c r="S2221">
        <v>14</v>
      </c>
      <c r="T2221">
        <v>3</v>
      </c>
      <c r="W2221">
        <v>11</v>
      </c>
      <c r="AA2221">
        <v>1</v>
      </c>
      <c r="AB2221">
        <v>6</v>
      </c>
    </row>
    <row r="2222" spans="1:28" x14ac:dyDescent="0.4">
      <c r="A2222" s="47" t="s">
        <v>53</v>
      </c>
      <c r="C2222" s="1" t="s">
        <v>167</v>
      </c>
      <c r="D2222">
        <v>2</v>
      </c>
      <c r="E2222">
        <v>2</v>
      </c>
      <c r="F2222">
        <v>2</v>
      </c>
      <c r="G2222"/>
      <c r="H2222">
        <v>1</v>
      </c>
      <c r="I2222">
        <v>1</v>
      </c>
      <c r="M2222"/>
      <c r="N2222"/>
      <c r="O2222"/>
      <c r="S2222"/>
      <c r="T2222"/>
      <c r="W2222"/>
      <c r="AA2222"/>
      <c r="AB2222"/>
    </row>
    <row r="2223" spans="1:28" x14ac:dyDescent="0.4">
      <c r="A2223" s="47" t="s">
        <v>53</v>
      </c>
      <c r="C2223" s="48">
        <v>25</v>
      </c>
      <c r="D2223">
        <v>8</v>
      </c>
      <c r="E2223">
        <v>8</v>
      </c>
      <c r="F2223">
        <v>8</v>
      </c>
      <c r="G2223"/>
      <c r="H2223"/>
      <c r="I2223">
        <v>8</v>
      </c>
      <c r="M2223"/>
      <c r="N2223"/>
      <c r="O2223"/>
      <c r="S2223"/>
      <c r="T2223"/>
      <c r="W2223"/>
      <c r="AA2223"/>
      <c r="AB2223"/>
    </row>
    <row r="2224" spans="1:28" x14ac:dyDescent="0.4">
      <c r="A2224" s="47" t="s">
        <v>53</v>
      </c>
      <c r="C2224" s="48">
        <v>26</v>
      </c>
      <c r="D2224">
        <v>13</v>
      </c>
      <c r="E2224">
        <v>12</v>
      </c>
      <c r="F2224">
        <v>12</v>
      </c>
      <c r="G2224"/>
      <c r="H2224">
        <v>6</v>
      </c>
      <c r="I2224">
        <v>6</v>
      </c>
      <c r="M2224"/>
      <c r="N2224"/>
      <c r="O2224"/>
      <c r="S2224"/>
      <c r="T2224"/>
      <c r="W2224"/>
      <c r="AA2224">
        <v>1</v>
      </c>
      <c r="AB2224"/>
    </row>
    <row r="2225" spans="1:28" x14ac:dyDescent="0.4">
      <c r="A2225" s="47" t="s">
        <v>53</v>
      </c>
      <c r="C2225" s="48">
        <v>27</v>
      </c>
      <c r="D2225">
        <v>16</v>
      </c>
      <c r="E2225">
        <v>15</v>
      </c>
      <c r="F2225">
        <v>15</v>
      </c>
      <c r="G2225"/>
      <c r="H2225">
        <v>7</v>
      </c>
      <c r="I2225">
        <v>8</v>
      </c>
      <c r="M2225"/>
      <c r="N2225"/>
      <c r="O2225"/>
      <c r="S2225"/>
      <c r="T2225"/>
      <c r="W2225"/>
      <c r="AA2225"/>
      <c r="AB2225">
        <v>1</v>
      </c>
    </row>
    <row r="2226" spans="1:28" x14ac:dyDescent="0.4">
      <c r="A2226" s="47" t="s">
        <v>53</v>
      </c>
      <c r="C2226" s="48">
        <v>28</v>
      </c>
      <c r="D2226">
        <v>13</v>
      </c>
      <c r="E2226">
        <v>13</v>
      </c>
      <c r="F2226">
        <v>13</v>
      </c>
      <c r="G2226"/>
      <c r="H2226">
        <v>11</v>
      </c>
      <c r="I2226">
        <v>2</v>
      </c>
      <c r="M2226"/>
      <c r="N2226"/>
      <c r="O2226"/>
      <c r="S2226"/>
      <c r="T2226"/>
      <c r="W2226"/>
      <c r="AA2226"/>
      <c r="AB2226"/>
    </row>
    <row r="2227" spans="1:28" x14ac:dyDescent="0.4">
      <c r="A2227" s="47" t="s">
        <v>53</v>
      </c>
      <c r="C2227" s="48">
        <v>29</v>
      </c>
      <c r="D2227">
        <v>11</v>
      </c>
      <c r="E2227">
        <v>10</v>
      </c>
      <c r="F2227">
        <v>8</v>
      </c>
      <c r="G2227"/>
      <c r="H2227">
        <v>5</v>
      </c>
      <c r="I2227">
        <v>3</v>
      </c>
      <c r="M2227">
        <v>2</v>
      </c>
      <c r="N2227"/>
      <c r="O2227">
        <v>2</v>
      </c>
      <c r="S2227"/>
      <c r="T2227"/>
      <c r="W2227"/>
      <c r="AA2227"/>
      <c r="AB2227">
        <v>1</v>
      </c>
    </row>
    <row r="2228" spans="1:28" x14ac:dyDescent="0.4">
      <c r="A2228" s="47" t="s">
        <v>53</v>
      </c>
      <c r="C2228" s="48">
        <v>30</v>
      </c>
      <c r="D2228">
        <v>11</v>
      </c>
      <c r="E2228">
        <v>11</v>
      </c>
      <c r="F2228">
        <v>10</v>
      </c>
      <c r="G2228">
        <v>1</v>
      </c>
      <c r="H2228">
        <v>8</v>
      </c>
      <c r="I2228">
        <v>1</v>
      </c>
      <c r="M2228">
        <v>1</v>
      </c>
      <c r="N2228">
        <v>1</v>
      </c>
      <c r="O2228"/>
      <c r="S2228"/>
      <c r="T2228"/>
      <c r="W2228"/>
      <c r="AA2228"/>
      <c r="AB2228"/>
    </row>
    <row r="2229" spans="1:28" x14ac:dyDescent="0.4">
      <c r="A2229" s="47" t="s">
        <v>53</v>
      </c>
      <c r="C2229" s="48">
        <v>31</v>
      </c>
      <c r="D2229">
        <v>17</v>
      </c>
      <c r="E2229">
        <v>17</v>
      </c>
      <c r="F2229">
        <v>15</v>
      </c>
      <c r="G2229"/>
      <c r="H2229">
        <v>12</v>
      </c>
      <c r="I2229">
        <v>3</v>
      </c>
      <c r="M2229">
        <v>2</v>
      </c>
      <c r="N2229">
        <v>1</v>
      </c>
      <c r="O2229">
        <v>1</v>
      </c>
      <c r="S2229"/>
      <c r="T2229"/>
      <c r="W2229"/>
      <c r="AA2229"/>
      <c r="AB2229"/>
    </row>
    <row r="2230" spans="1:28" x14ac:dyDescent="0.4">
      <c r="A2230" s="47" t="s">
        <v>53</v>
      </c>
      <c r="C2230" s="48">
        <v>32</v>
      </c>
      <c r="D2230">
        <v>10</v>
      </c>
      <c r="E2230">
        <v>9</v>
      </c>
      <c r="F2230">
        <v>9</v>
      </c>
      <c r="G2230"/>
      <c r="H2230">
        <v>8</v>
      </c>
      <c r="I2230">
        <v>1</v>
      </c>
      <c r="M2230"/>
      <c r="N2230"/>
      <c r="O2230"/>
      <c r="S2230">
        <v>1</v>
      </c>
      <c r="T2230">
        <v>1</v>
      </c>
      <c r="W2230"/>
      <c r="AA2230"/>
      <c r="AB2230"/>
    </row>
    <row r="2231" spans="1:28" x14ac:dyDescent="0.4">
      <c r="A2231" s="47" t="s">
        <v>53</v>
      </c>
      <c r="C2231" s="48">
        <v>33</v>
      </c>
      <c r="D2231">
        <v>8</v>
      </c>
      <c r="E2231">
        <v>7</v>
      </c>
      <c r="F2231">
        <v>6</v>
      </c>
      <c r="G2231"/>
      <c r="H2231">
        <v>6</v>
      </c>
      <c r="I2231"/>
      <c r="M2231">
        <v>1</v>
      </c>
      <c r="N2231">
        <v>1</v>
      </c>
      <c r="O2231"/>
      <c r="S2231">
        <v>1</v>
      </c>
      <c r="T2231">
        <v>1</v>
      </c>
      <c r="W2231"/>
      <c r="AA2231"/>
      <c r="AB2231"/>
    </row>
    <row r="2232" spans="1:28" x14ac:dyDescent="0.4">
      <c r="A2232" s="47" t="s">
        <v>53</v>
      </c>
      <c r="C2232" s="48">
        <v>34</v>
      </c>
      <c r="D2232">
        <v>4</v>
      </c>
      <c r="E2232">
        <v>4</v>
      </c>
      <c r="F2232">
        <v>3</v>
      </c>
      <c r="G2232"/>
      <c r="H2232">
        <v>3</v>
      </c>
      <c r="I2232"/>
      <c r="M2232">
        <v>1</v>
      </c>
      <c r="N2232">
        <v>1</v>
      </c>
      <c r="O2232"/>
      <c r="S2232"/>
      <c r="T2232"/>
      <c r="W2232"/>
      <c r="AA2232"/>
      <c r="AB2232"/>
    </row>
    <row r="2233" spans="1:28" x14ac:dyDescent="0.4">
      <c r="A2233" s="47" t="s">
        <v>53</v>
      </c>
      <c r="C2233" s="48">
        <v>35</v>
      </c>
      <c r="D2233">
        <v>4</v>
      </c>
      <c r="E2233">
        <v>4</v>
      </c>
      <c r="F2233">
        <v>3</v>
      </c>
      <c r="G2233"/>
      <c r="H2233">
        <v>2</v>
      </c>
      <c r="I2233">
        <v>1</v>
      </c>
      <c r="M2233">
        <v>1</v>
      </c>
      <c r="N2233"/>
      <c r="O2233">
        <v>1</v>
      </c>
      <c r="S2233"/>
      <c r="T2233"/>
      <c r="W2233"/>
      <c r="AA2233"/>
      <c r="AB2233"/>
    </row>
    <row r="2234" spans="1:28" x14ac:dyDescent="0.4">
      <c r="A2234" s="47" t="s">
        <v>53</v>
      </c>
      <c r="C2234" s="48">
        <v>36</v>
      </c>
      <c r="D2234">
        <v>4</v>
      </c>
      <c r="E2234">
        <v>4</v>
      </c>
      <c r="F2234">
        <v>2</v>
      </c>
      <c r="G2234"/>
      <c r="H2234">
        <v>2</v>
      </c>
      <c r="I2234"/>
      <c r="M2234">
        <v>2</v>
      </c>
      <c r="N2234">
        <v>1</v>
      </c>
      <c r="O2234">
        <v>1</v>
      </c>
      <c r="S2234"/>
      <c r="T2234"/>
      <c r="W2234"/>
      <c r="AA2234"/>
      <c r="AB2234"/>
    </row>
    <row r="2235" spans="1:28" x14ac:dyDescent="0.4">
      <c r="A2235" s="47" t="s">
        <v>53</v>
      </c>
      <c r="C2235" s="48">
        <v>37</v>
      </c>
      <c r="D2235">
        <v>9</v>
      </c>
      <c r="E2235">
        <v>9</v>
      </c>
      <c r="F2235">
        <v>5</v>
      </c>
      <c r="G2235"/>
      <c r="H2235">
        <v>4</v>
      </c>
      <c r="I2235">
        <v>1</v>
      </c>
      <c r="M2235">
        <v>4</v>
      </c>
      <c r="N2235">
        <v>1</v>
      </c>
      <c r="O2235">
        <v>3</v>
      </c>
      <c r="S2235"/>
      <c r="T2235"/>
      <c r="W2235"/>
      <c r="AA2235"/>
      <c r="AB2235"/>
    </row>
    <row r="2236" spans="1:28" x14ac:dyDescent="0.4">
      <c r="A2236" s="47" t="s">
        <v>53</v>
      </c>
      <c r="C2236" s="48">
        <v>38</v>
      </c>
      <c r="D2236">
        <v>5</v>
      </c>
      <c r="E2236">
        <v>4</v>
      </c>
      <c r="F2236">
        <v>2</v>
      </c>
      <c r="G2236"/>
      <c r="H2236">
        <v>2</v>
      </c>
      <c r="I2236"/>
      <c r="M2236">
        <v>2</v>
      </c>
      <c r="N2236">
        <v>1</v>
      </c>
      <c r="O2236">
        <v>1</v>
      </c>
      <c r="S2236"/>
      <c r="T2236"/>
      <c r="W2236"/>
      <c r="AA2236"/>
      <c r="AB2236">
        <v>1</v>
      </c>
    </row>
    <row r="2237" spans="1:28" x14ac:dyDescent="0.4">
      <c r="A2237" s="47" t="s">
        <v>53</v>
      </c>
      <c r="C2237" s="48">
        <v>39</v>
      </c>
      <c r="D2237">
        <v>6</v>
      </c>
      <c r="E2237">
        <v>6</v>
      </c>
      <c r="F2237">
        <v>4</v>
      </c>
      <c r="G2237"/>
      <c r="H2237">
        <v>3</v>
      </c>
      <c r="I2237">
        <v>1</v>
      </c>
      <c r="M2237">
        <v>2</v>
      </c>
      <c r="N2237">
        <v>1</v>
      </c>
      <c r="O2237">
        <v>1</v>
      </c>
      <c r="S2237"/>
      <c r="T2237"/>
      <c r="W2237"/>
      <c r="AA2237"/>
      <c r="AB2237"/>
    </row>
    <row r="2238" spans="1:28" x14ac:dyDescent="0.4">
      <c r="A2238" s="47" t="s">
        <v>53</v>
      </c>
      <c r="C2238" s="48">
        <v>40</v>
      </c>
      <c r="D2238"/>
      <c r="E2238"/>
      <c r="F2238"/>
      <c r="G2238"/>
      <c r="H2238"/>
      <c r="I2238"/>
      <c r="M2238"/>
      <c r="N2238"/>
      <c r="O2238"/>
      <c r="S2238"/>
      <c r="T2238"/>
      <c r="W2238"/>
      <c r="AA2238"/>
      <c r="AB2238"/>
    </row>
    <row r="2239" spans="1:28" x14ac:dyDescent="0.4">
      <c r="A2239" s="47" t="s">
        <v>53</v>
      </c>
      <c r="C2239" s="48">
        <v>41</v>
      </c>
      <c r="D2239">
        <v>8</v>
      </c>
      <c r="E2239">
        <v>8</v>
      </c>
      <c r="F2239">
        <v>4</v>
      </c>
      <c r="G2239"/>
      <c r="H2239">
        <v>4</v>
      </c>
      <c r="I2239"/>
      <c r="M2239">
        <v>4</v>
      </c>
      <c r="N2239"/>
      <c r="O2239">
        <v>4</v>
      </c>
      <c r="S2239"/>
      <c r="T2239"/>
      <c r="W2239"/>
      <c r="AA2239"/>
      <c r="AB2239"/>
    </row>
    <row r="2240" spans="1:28" x14ac:dyDescent="0.4">
      <c r="A2240" s="47" t="s">
        <v>53</v>
      </c>
      <c r="C2240" s="48">
        <v>42</v>
      </c>
      <c r="D2240">
        <v>5</v>
      </c>
      <c r="E2240">
        <v>5</v>
      </c>
      <c r="F2240">
        <v>3</v>
      </c>
      <c r="G2240"/>
      <c r="H2240">
        <v>3</v>
      </c>
      <c r="I2240"/>
      <c r="M2240">
        <v>2</v>
      </c>
      <c r="N2240">
        <v>2</v>
      </c>
      <c r="O2240"/>
      <c r="S2240"/>
      <c r="T2240"/>
      <c r="W2240"/>
      <c r="AA2240"/>
      <c r="AB2240"/>
    </row>
    <row r="2241" spans="1:28" x14ac:dyDescent="0.4">
      <c r="A2241" s="47" t="s">
        <v>53</v>
      </c>
      <c r="C2241" s="48">
        <v>43</v>
      </c>
      <c r="D2241">
        <v>1</v>
      </c>
      <c r="E2241">
        <v>1</v>
      </c>
      <c r="F2241"/>
      <c r="G2241"/>
      <c r="H2241"/>
      <c r="I2241"/>
      <c r="M2241">
        <v>1</v>
      </c>
      <c r="N2241"/>
      <c r="O2241">
        <v>1</v>
      </c>
      <c r="S2241"/>
      <c r="T2241"/>
      <c r="W2241"/>
      <c r="AA2241"/>
      <c r="AB2241"/>
    </row>
    <row r="2242" spans="1:28" x14ac:dyDescent="0.4">
      <c r="A2242" s="47" t="s">
        <v>53</v>
      </c>
      <c r="C2242" s="48">
        <v>44</v>
      </c>
      <c r="D2242">
        <v>5</v>
      </c>
      <c r="E2242">
        <v>5</v>
      </c>
      <c r="F2242">
        <v>1</v>
      </c>
      <c r="G2242"/>
      <c r="H2242">
        <v>1</v>
      </c>
      <c r="I2242"/>
      <c r="M2242">
        <v>4</v>
      </c>
      <c r="N2242">
        <v>4</v>
      </c>
      <c r="O2242"/>
      <c r="S2242"/>
      <c r="T2242"/>
      <c r="W2242"/>
      <c r="AA2242"/>
      <c r="AB2242"/>
    </row>
    <row r="2243" spans="1:28" x14ac:dyDescent="0.4">
      <c r="A2243" s="47" t="s">
        <v>53</v>
      </c>
      <c r="C2243" s="48">
        <v>45</v>
      </c>
      <c r="D2243">
        <v>3</v>
      </c>
      <c r="E2243">
        <v>2</v>
      </c>
      <c r="F2243"/>
      <c r="G2243"/>
      <c r="H2243"/>
      <c r="I2243"/>
      <c r="M2243">
        <v>2</v>
      </c>
      <c r="N2243">
        <v>2</v>
      </c>
      <c r="O2243"/>
      <c r="S2243">
        <v>1</v>
      </c>
      <c r="T2243"/>
      <c r="W2243">
        <v>1</v>
      </c>
      <c r="AA2243"/>
      <c r="AB2243"/>
    </row>
    <row r="2244" spans="1:28" x14ac:dyDescent="0.4">
      <c r="A2244" s="47" t="s">
        <v>53</v>
      </c>
      <c r="C2244" s="48">
        <v>46</v>
      </c>
      <c r="D2244">
        <v>5</v>
      </c>
      <c r="E2244">
        <v>4</v>
      </c>
      <c r="F2244"/>
      <c r="G2244"/>
      <c r="H2244"/>
      <c r="I2244"/>
      <c r="M2244">
        <v>4</v>
      </c>
      <c r="N2244">
        <v>2</v>
      </c>
      <c r="O2244">
        <v>2</v>
      </c>
      <c r="S2244"/>
      <c r="T2244"/>
      <c r="W2244"/>
      <c r="AA2244"/>
      <c r="AB2244">
        <v>1</v>
      </c>
    </row>
    <row r="2245" spans="1:28" x14ac:dyDescent="0.4">
      <c r="A2245" s="47" t="s">
        <v>53</v>
      </c>
      <c r="C2245" s="48">
        <v>47</v>
      </c>
      <c r="D2245">
        <v>5</v>
      </c>
      <c r="E2245">
        <v>5</v>
      </c>
      <c r="F2245"/>
      <c r="G2245"/>
      <c r="H2245"/>
      <c r="I2245"/>
      <c r="M2245">
        <v>5</v>
      </c>
      <c r="N2245">
        <v>2</v>
      </c>
      <c r="O2245">
        <v>3</v>
      </c>
      <c r="S2245"/>
      <c r="T2245"/>
      <c r="W2245"/>
      <c r="AA2245"/>
      <c r="AB2245"/>
    </row>
    <row r="2246" spans="1:28" x14ac:dyDescent="0.4">
      <c r="A2246" s="47" t="s">
        <v>53</v>
      </c>
      <c r="C2246" s="48">
        <v>48</v>
      </c>
      <c r="D2246">
        <v>2</v>
      </c>
      <c r="E2246">
        <v>1</v>
      </c>
      <c r="F2246"/>
      <c r="G2246"/>
      <c r="H2246"/>
      <c r="I2246"/>
      <c r="M2246">
        <v>1</v>
      </c>
      <c r="N2246">
        <v>1</v>
      </c>
      <c r="O2246"/>
      <c r="S2246">
        <v>1</v>
      </c>
      <c r="T2246"/>
      <c r="W2246">
        <v>1</v>
      </c>
      <c r="AA2246"/>
      <c r="AB2246"/>
    </row>
    <row r="2247" spans="1:28" x14ac:dyDescent="0.4">
      <c r="A2247" s="47" t="s">
        <v>53</v>
      </c>
      <c r="C2247" s="48">
        <v>49</v>
      </c>
      <c r="D2247">
        <v>5</v>
      </c>
      <c r="E2247">
        <v>5</v>
      </c>
      <c r="F2247"/>
      <c r="G2247"/>
      <c r="H2247"/>
      <c r="I2247"/>
      <c r="M2247">
        <v>5</v>
      </c>
      <c r="N2247">
        <v>1</v>
      </c>
      <c r="O2247">
        <v>4</v>
      </c>
      <c r="S2247"/>
      <c r="T2247"/>
      <c r="W2247"/>
      <c r="AA2247"/>
      <c r="AB2247"/>
    </row>
    <row r="2248" spans="1:28" x14ac:dyDescent="0.4">
      <c r="A2248" s="47" t="s">
        <v>53</v>
      </c>
      <c r="C2248" s="48">
        <v>50</v>
      </c>
      <c r="D2248">
        <v>8</v>
      </c>
      <c r="E2248">
        <v>8</v>
      </c>
      <c r="F2248">
        <v>1</v>
      </c>
      <c r="G2248"/>
      <c r="H2248">
        <v>1</v>
      </c>
      <c r="I2248"/>
      <c r="M2248">
        <v>7</v>
      </c>
      <c r="N2248">
        <v>3</v>
      </c>
      <c r="O2248">
        <v>4</v>
      </c>
      <c r="S2248"/>
      <c r="T2248"/>
      <c r="W2248"/>
      <c r="AA2248"/>
      <c r="AB2248"/>
    </row>
    <row r="2249" spans="1:28" x14ac:dyDescent="0.4">
      <c r="A2249" s="47" t="s">
        <v>53</v>
      </c>
      <c r="C2249" s="48">
        <v>51</v>
      </c>
      <c r="D2249">
        <v>12</v>
      </c>
      <c r="E2249">
        <v>10</v>
      </c>
      <c r="F2249">
        <v>1</v>
      </c>
      <c r="G2249"/>
      <c r="H2249">
        <v>1</v>
      </c>
      <c r="I2249"/>
      <c r="M2249">
        <v>9</v>
      </c>
      <c r="N2249">
        <v>7</v>
      </c>
      <c r="O2249">
        <v>2</v>
      </c>
      <c r="S2249">
        <v>2</v>
      </c>
      <c r="T2249"/>
      <c r="W2249">
        <v>2</v>
      </c>
      <c r="AA2249"/>
      <c r="AB2249"/>
    </row>
    <row r="2250" spans="1:28" x14ac:dyDescent="0.4">
      <c r="A2250" s="47" t="s">
        <v>53</v>
      </c>
      <c r="C2250" s="48">
        <v>52</v>
      </c>
      <c r="D2250">
        <v>6</v>
      </c>
      <c r="E2250">
        <v>6</v>
      </c>
      <c r="F2250">
        <v>1</v>
      </c>
      <c r="G2250"/>
      <c r="H2250">
        <v>1</v>
      </c>
      <c r="I2250"/>
      <c r="M2250">
        <v>5</v>
      </c>
      <c r="N2250">
        <v>4</v>
      </c>
      <c r="O2250">
        <v>1</v>
      </c>
      <c r="S2250"/>
      <c r="T2250"/>
      <c r="W2250"/>
      <c r="AA2250"/>
      <c r="AB2250"/>
    </row>
    <row r="2251" spans="1:28" x14ac:dyDescent="0.4">
      <c r="A2251" s="47" t="s">
        <v>53</v>
      </c>
      <c r="C2251" s="48">
        <v>53</v>
      </c>
      <c r="D2251">
        <v>5</v>
      </c>
      <c r="E2251">
        <v>5</v>
      </c>
      <c r="F2251">
        <v>2</v>
      </c>
      <c r="G2251"/>
      <c r="H2251">
        <v>2</v>
      </c>
      <c r="I2251"/>
      <c r="M2251">
        <v>3</v>
      </c>
      <c r="N2251"/>
      <c r="O2251">
        <v>3</v>
      </c>
      <c r="S2251"/>
      <c r="T2251"/>
      <c r="W2251"/>
      <c r="AA2251"/>
      <c r="AB2251"/>
    </row>
    <row r="2252" spans="1:28" x14ac:dyDescent="0.4">
      <c r="A2252" s="47" t="s">
        <v>53</v>
      </c>
      <c r="C2252" s="48">
        <v>54</v>
      </c>
      <c r="D2252">
        <v>11</v>
      </c>
      <c r="E2252">
        <v>11</v>
      </c>
      <c r="F2252">
        <v>5</v>
      </c>
      <c r="G2252"/>
      <c r="H2252">
        <v>5</v>
      </c>
      <c r="I2252"/>
      <c r="M2252">
        <v>6</v>
      </c>
      <c r="N2252">
        <v>4</v>
      </c>
      <c r="O2252">
        <v>2</v>
      </c>
      <c r="S2252"/>
      <c r="T2252"/>
      <c r="W2252"/>
      <c r="AA2252"/>
      <c r="AB2252"/>
    </row>
    <row r="2253" spans="1:28" x14ac:dyDescent="0.4">
      <c r="A2253" s="47" t="s">
        <v>53</v>
      </c>
      <c r="C2253" s="48">
        <v>55</v>
      </c>
      <c r="D2253">
        <v>18</v>
      </c>
      <c r="E2253">
        <v>17</v>
      </c>
      <c r="F2253">
        <v>7</v>
      </c>
      <c r="G2253"/>
      <c r="H2253">
        <v>7</v>
      </c>
      <c r="I2253"/>
      <c r="M2253">
        <v>10</v>
      </c>
      <c r="N2253">
        <v>5</v>
      </c>
      <c r="O2253">
        <v>5</v>
      </c>
      <c r="S2253">
        <v>1</v>
      </c>
      <c r="T2253"/>
      <c r="W2253">
        <v>1</v>
      </c>
      <c r="AA2253"/>
      <c r="AB2253"/>
    </row>
    <row r="2254" spans="1:28" x14ac:dyDescent="0.4">
      <c r="A2254" s="47" t="s">
        <v>53</v>
      </c>
      <c r="C2254" s="48">
        <v>56</v>
      </c>
      <c r="D2254">
        <v>10</v>
      </c>
      <c r="E2254">
        <v>10</v>
      </c>
      <c r="F2254">
        <v>1</v>
      </c>
      <c r="G2254"/>
      <c r="H2254">
        <v>1</v>
      </c>
      <c r="I2254"/>
      <c r="M2254">
        <v>9</v>
      </c>
      <c r="N2254">
        <v>6</v>
      </c>
      <c r="O2254">
        <v>3</v>
      </c>
      <c r="S2254"/>
      <c r="T2254"/>
      <c r="W2254"/>
      <c r="AA2254"/>
      <c r="AB2254"/>
    </row>
    <row r="2255" spans="1:28" x14ac:dyDescent="0.4">
      <c r="A2255" s="47" t="s">
        <v>53</v>
      </c>
      <c r="C2255" s="48">
        <v>57</v>
      </c>
      <c r="D2255">
        <v>6</v>
      </c>
      <c r="E2255">
        <v>6</v>
      </c>
      <c r="F2255">
        <v>4</v>
      </c>
      <c r="G2255"/>
      <c r="H2255">
        <v>4</v>
      </c>
      <c r="I2255"/>
      <c r="M2255">
        <v>2</v>
      </c>
      <c r="N2255">
        <v>1</v>
      </c>
      <c r="O2255">
        <v>1</v>
      </c>
      <c r="S2255"/>
      <c r="T2255"/>
      <c r="W2255"/>
      <c r="AA2255"/>
      <c r="AB2255"/>
    </row>
    <row r="2256" spans="1:28" x14ac:dyDescent="0.4">
      <c r="A2256" s="47" t="s">
        <v>53</v>
      </c>
      <c r="C2256" s="48">
        <v>58</v>
      </c>
      <c r="D2256">
        <v>3</v>
      </c>
      <c r="E2256">
        <v>2</v>
      </c>
      <c r="F2256"/>
      <c r="G2256"/>
      <c r="H2256"/>
      <c r="I2256"/>
      <c r="M2256">
        <v>2</v>
      </c>
      <c r="N2256">
        <v>2</v>
      </c>
      <c r="O2256"/>
      <c r="S2256">
        <v>1</v>
      </c>
      <c r="T2256"/>
      <c r="W2256">
        <v>1</v>
      </c>
      <c r="AA2256"/>
      <c r="AB2256"/>
    </row>
    <row r="2257" spans="1:28" x14ac:dyDescent="0.4">
      <c r="A2257" s="47" t="s">
        <v>53</v>
      </c>
      <c r="C2257" s="48">
        <v>59</v>
      </c>
      <c r="D2257">
        <v>5</v>
      </c>
      <c r="E2257">
        <v>3</v>
      </c>
      <c r="F2257"/>
      <c r="G2257"/>
      <c r="H2257"/>
      <c r="I2257"/>
      <c r="M2257">
        <v>3</v>
      </c>
      <c r="N2257">
        <v>2</v>
      </c>
      <c r="O2257">
        <v>1</v>
      </c>
      <c r="S2257">
        <v>2</v>
      </c>
      <c r="T2257">
        <v>1</v>
      </c>
      <c r="W2257">
        <v>1</v>
      </c>
      <c r="AA2257"/>
      <c r="AB2257"/>
    </row>
    <row r="2258" spans="1:28" x14ac:dyDescent="0.4">
      <c r="A2258" s="47" t="s">
        <v>53</v>
      </c>
      <c r="C2258" s="48">
        <v>60</v>
      </c>
      <c r="D2258">
        <v>10</v>
      </c>
      <c r="E2258">
        <v>9</v>
      </c>
      <c r="F2258">
        <v>1</v>
      </c>
      <c r="G2258">
        <v>1</v>
      </c>
      <c r="H2258"/>
      <c r="I2258"/>
      <c r="M2258">
        <v>8</v>
      </c>
      <c r="N2258">
        <v>7</v>
      </c>
      <c r="O2258">
        <v>1</v>
      </c>
      <c r="S2258"/>
      <c r="T2258"/>
      <c r="W2258"/>
      <c r="AA2258"/>
      <c r="AB2258">
        <v>1</v>
      </c>
    </row>
    <row r="2259" spans="1:28" x14ac:dyDescent="0.4">
      <c r="A2259" s="47" t="s">
        <v>53</v>
      </c>
      <c r="C2259" s="48">
        <v>61</v>
      </c>
      <c r="D2259">
        <v>7</v>
      </c>
      <c r="E2259">
        <v>7</v>
      </c>
      <c r="F2259">
        <v>3</v>
      </c>
      <c r="G2259"/>
      <c r="H2259">
        <v>3</v>
      </c>
      <c r="I2259"/>
      <c r="M2259">
        <v>4</v>
      </c>
      <c r="N2259">
        <v>2</v>
      </c>
      <c r="O2259">
        <v>2</v>
      </c>
      <c r="S2259"/>
      <c r="T2259"/>
      <c r="W2259"/>
      <c r="AA2259"/>
      <c r="AB2259"/>
    </row>
    <row r="2260" spans="1:28" x14ac:dyDescent="0.4">
      <c r="A2260" s="47" t="s">
        <v>53</v>
      </c>
      <c r="C2260" s="48">
        <v>62</v>
      </c>
      <c r="D2260">
        <v>5</v>
      </c>
      <c r="E2260">
        <v>4</v>
      </c>
      <c r="F2260"/>
      <c r="G2260"/>
      <c r="H2260"/>
      <c r="I2260"/>
      <c r="M2260">
        <v>4</v>
      </c>
      <c r="N2260">
        <v>3</v>
      </c>
      <c r="O2260">
        <v>1</v>
      </c>
      <c r="S2260">
        <v>1</v>
      </c>
      <c r="T2260"/>
      <c r="W2260">
        <v>1</v>
      </c>
      <c r="AA2260"/>
      <c r="AB2260"/>
    </row>
    <row r="2261" spans="1:28" x14ac:dyDescent="0.4">
      <c r="A2261" s="47" t="s">
        <v>53</v>
      </c>
      <c r="C2261" s="48">
        <v>63</v>
      </c>
      <c r="D2261">
        <v>5</v>
      </c>
      <c r="E2261">
        <v>5</v>
      </c>
      <c r="F2261">
        <v>1</v>
      </c>
      <c r="G2261"/>
      <c r="H2261">
        <v>1</v>
      </c>
      <c r="I2261"/>
      <c r="M2261">
        <v>4</v>
      </c>
      <c r="N2261">
        <v>3</v>
      </c>
      <c r="O2261">
        <v>1</v>
      </c>
      <c r="S2261"/>
      <c r="T2261"/>
      <c r="W2261"/>
      <c r="AA2261"/>
      <c r="AB2261"/>
    </row>
    <row r="2262" spans="1:28" x14ac:dyDescent="0.4">
      <c r="A2262" s="47" t="s">
        <v>53</v>
      </c>
      <c r="C2262" s="48">
        <v>64</v>
      </c>
      <c r="D2262">
        <v>7</v>
      </c>
      <c r="E2262">
        <v>7</v>
      </c>
      <c r="F2262">
        <v>1</v>
      </c>
      <c r="G2262"/>
      <c r="H2262">
        <v>1</v>
      </c>
      <c r="I2262"/>
      <c r="M2262">
        <v>6</v>
      </c>
      <c r="N2262">
        <v>5</v>
      </c>
      <c r="O2262">
        <v>1</v>
      </c>
      <c r="S2262"/>
      <c r="T2262"/>
      <c r="W2262"/>
      <c r="AA2262"/>
      <c r="AB2262"/>
    </row>
    <row r="2263" spans="1:28" x14ac:dyDescent="0.4">
      <c r="A2263" s="47" t="s">
        <v>53</v>
      </c>
      <c r="C2263" s="48">
        <v>65</v>
      </c>
      <c r="D2263">
        <v>5</v>
      </c>
      <c r="E2263">
        <v>5</v>
      </c>
      <c r="F2263">
        <v>3</v>
      </c>
      <c r="G2263"/>
      <c r="H2263">
        <v>3</v>
      </c>
      <c r="I2263"/>
      <c r="M2263">
        <v>2</v>
      </c>
      <c r="N2263">
        <v>1</v>
      </c>
      <c r="O2263">
        <v>1</v>
      </c>
      <c r="S2263"/>
      <c r="T2263"/>
      <c r="W2263"/>
      <c r="AA2263"/>
      <c r="AB2263"/>
    </row>
    <row r="2264" spans="1:28" x14ac:dyDescent="0.4">
      <c r="A2264" s="47" t="s">
        <v>53</v>
      </c>
      <c r="C2264" s="48">
        <v>66</v>
      </c>
      <c r="D2264">
        <v>4</v>
      </c>
      <c r="E2264">
        <v>3</v>
      </c>
      <c r="F2264"/>
      <c r="G2264"/>
      <c r="H2264"/>
      <c r="I2264"/>
      <c r="M2264">
        <v>3</v>
      </c>
      <c r="N2264">
        <v>2</v>
      </c>
      <c r="O2264">
        <v>1</v>
      </c>
      <c r="S2264">
        <v>1</v>
      </c>
      <c r="T2264"/>
      <c r="W2264">
        <v>1</v>
      </c>
      <c r="AA2264"/>
      <c r="AB2264"/>
    </row>
    <row r="2265" spans="1:28" x14ac:dyDescent="0.4">
      <c r="A2265" s="47" t="s">
        <v>53</v>
      </c>
      <c r="C2265" s="48">
        <v>67</v>
      </c>
      <c r="D2265">
        <v>4</v>
      </c>
      <c r="E2265">
        <v>4</v>
      </c>
      <c r="F2265">
        <v>1</v>
      </c>
      <c r="G2265"/>
      <c r="H2265">
        <v>1</v>
      </c>
      <c r="I2265"/>
      <c r="M2265">
        <v>3</v>
      </c>
      <c r="N2265">
        <v>3</v>
      </c>
      <c r="O2265"/>
      <c r="S2265"/>
      <c r="T2265"/>
      <c r="W2265"/>
      <c r="AA2265"/>
      <c r="AB2265"/>
    </row>
    <row r="2266" spans="1:28" x14ac:dyDescent="0.4">
      <c r="A2266" s="47" t="s">
        <v>53</v>
      </c>
      <c r="C2266" s="48">
        <v>68</v>
      </c>
      <c r="D2266">
        <v>4</v>
      </c>
      <c r="E2266">
        <v>4</v>
      </c>
      <c r="F2266"/>
      <c r="G2266"/>
      <c r="H2266"/>
      <c r="I2266"/>
      <c r="M2266">
        <v>4</v>
      </c>
      <c r="N2266">
        <v>4</v>
      </c>
      <c r="O2266"/>
      <c r="S2266"/>
      <c r="T2266"/>
      <c r="W2266"/>
      <c r="AA2266"/>
      <c r="AB2266"/>
    </row>
    <row r="2267" spans="1:28" x14ac:dyDescent="0.4">
      <c r="A2267" s="47" t="s">
        <v>53</v>
      </c>
      <c r="C2267" s="48">
        <v>69</v>
      </c>
      <c r="D2267">
        <v>5</v>
      </c>
      <c r="E2267">
        <v>4</v>
      </c>
      <c r="F2267">
        <v>1</v>
      </c>
      <c r="G2267"/>
      <c r="H2267">
        <v>1</v>
      </c>
      <c r="I2267"/>
      <c r="M2267">
        <v>3</v>
      </c>
      <c r="N2267">
        <v>1</v>
      </c>
      <c r="O2267">
        <v>2</v>
      </c>
      <c r="S2267">
        <v>1</v>
      </c>
      <c r="T2267"/>
      <c r="W2267">
        <v>1</v>
      </c>
      <c r="AA2267"/>
      <c r="AB2267"/>
    </row>
    <row r="2268" spans="1:28" x14ac:dyDescent="0.4">
      <c r="A2268" s="47" t="s">
        <v>53</v>
      </c>
      <c r="C2268" s="48">
        <v>70</v>
      </c>
      <c r="D2268">
        <v>5</v>
      </c>
      <c r="E2268">
        <v>5</v>
      </c>
      <c r="F2268"/>
      <c r="G2268"/>
      <c r="H2268"/>
      <c r="I2268"/>
      <c r="M2268">
        <v>5</v>
      </c>
      <c r="N2268">
        <v>4</v>
      </c>
      <c r="O2268">
        <v>1</v>
      </c>
      <c r="S2268"/>
      <c r="T2268"/>
      <c r="W2268"/>
      <c r="AA2268"/>
      <c r="AB2268"/>
    </row>
    <row r="2269" spans="1:28" x14ac:dyDescent="0.4">
      <c r="A2269" s="47" t="s">
        <v>53</v>
      </c>
      <c r="C2269" s="48">
        <v>71</v>
      </c>
      <c r="D2269">
        <v>2</v>
      </c>
      <c r="E2269">
        <v>2</v>
      </c>
      <c r="F2269"/>
      <c r="G2269"/>
      <c r="H2269"/>
      <c r="I2269"/>
      <c r="M2269">
        <v>2</v>
      </c>
      <c r="N2269">
        <v>1</v>
      </c>
      <c r="O2269">
        <v>1</v>
      </c>
      <c r="S2269"/>
      <c r="T2269"/>
      <c r="W2269"/>
      <c r="AA2269"/>
      <c r="AB2269"/>
    </row>
    <row r="2270" spans="1:28" x14ac:dyDescent="0.4">
      <c r="A2270" s="47" t="s">
        <v>53</v>
      </c>
      <c r="C2270" s="48">
        <v>72</v>
      </c>
      <c r="D2270"/>
      <c r="E2270"/>
      <c r="F2270"/>
      <c r="G2270"/>
      <c r="H2270"/>
      <c r="I2270"/>
      <c r="M2270"/>
      <c r="N2270"/>
      <c r="O2270"/>
      <c r="S2270"/>
      <c r="T2270"/>
      <c r="W2270"/>
      <c r="AA2270"/>
      <c r="AB2270"/>
    </row>
    <row r="2271" spans="1:28" x14ac:dyDescent="0.4">
      <c r="A2271" s="47" t="s">
        <v>53</v>
      </c>
      <c r="C2271" s="48">
        <v>73</v>
      </c>
      <c r="D2271"/>
      <c r="E2271"/>
      <c r="F2271"/>
      <c r="G2271"/>
      <c r="H2271"/>
      <c r="I2271"/>
      <c r="M2271"/>
      <c r="N2271"/>
      <c r="O2271"/>
      <c r="S2271"/>
      <c r="T2271"/>
      <c r="W2271"/>
      <c r="AA2271"/>
      <c r="AB2271"/>
    </row>
    <row r="2272" spans="1:28" x14ac:dyDescent="0.4">
      <c r="A2272" s="47" t="s">
        <v>53</v>
      </c>
      <c r="C2272" s="48">
        <v>74</v>
      </c>
      <c r="D2272">
        <v>2</v>
      </c>
      <c r="E2272">
        <v>2</v>
      </c>
      <c r="F2272"/>
      <c r="G2272"/>
      <c r="H2272"/>
      <c r="I2272"/>
      <c r="M2272">
        <v>2</v>
      </c>
      <c r="N2272"/>
      <c r="O2272">
        <v>2</v>
      </c>
      <c r="S2272"/>
      <c r="T2272"/>
      <c r="W2272"/>
      <c r="AA2272"/>
      <c r="AB2272"/>
    </row>
    <row r="2273" spans="1:28" x14ac:dyDescent="0.4">
      <c r="A2273" s="47" t="s">
        <v>53</v>
      </c>
      <c r="C2273" s="48">
        <v>75</v>
      </c>
      <c r="D2273"/>
      <c r="E2273"/>
      <c r="F2273"/>
      <c r="G2273"/>
      <c r="H2273"/>
      <c r="I2273"/>
      <c r="M2273"/>
      <c r="N2273"/>
      <c r="O2273"/>
      <c r="S2273"/>
      <c r="T2273"/>
      <c r="W2273"/>
      <c r="AA2273"/>
      <c r="AB2273"/>
    </row>
    <row r="2274" spans="1:28" x14ac:dyDescent="0.4">
      <c r="A2274" s="47" t="s">
        <v>53</v>
      </c>
      <c r="C2274" s="48">
        <v>76</v>
      </c>
      <c r="D2274">
        <v>3</v>
      </c>
      <c r="E2274">
        <v>2</v>
      </c>
      <c r="F2274">
        <v>1</v>
      </c>
      <c r="G2274"/>
      <c r="H2274">
        <v>1</v>
      </c>
      <c r="I2274"/>
      <c r="M2274">
        <v>1</v>
      </c>
      <c r="N2274">
        <v>1</v>
      </c>
      <c r="O2274"/>
      <c r="S2274">
        <v>1</v>
      </c>
      <c r="T2274"/>
      <c r="W2274">
        <v>1</v>
      </c>
      <c r="AA2274"/>
      <c r="AB2274"/>
    </row>
    <row r="2275" spans="1:28" x14ac:dyDescent="0.4">
      <c r="A2275" s="47" t="s">
        <v>53</v>
      </c>
      <c r="C2275" s="48">
        <v>77</v>
      </c>
      <c r="D2275">
        <v>1</v>
      </c>
      <c r="E2275">
        <v>1</v>
      </c>
      <c r="F2275"/>
      <c r="G2275"/>
      <c r="H2275"/>
      <c r="I2275"/>
      <c r="M2275">
        <v>1</v>
      </c>
      <c r="N2275"/>
      <c r="O2275">
        <v>1</v>
      </c>
      <c r="S2275"/>
      <c r="T2275"/>
      <c r="W2275"/>
      <c r="AA2275"/>
      <c r="AB2275"/>
    </row>
    <row r="2276" spans="1:28" x14ac:dyDescent="0.4">
      <c r="A2276" s="47" t="s">
        <v>53</v>
      </c>
      <c r="C2276" s="48">
        <v>78</v>
      </c>
      <c r="D2276"/>
      <c r="E2276"/>
      <c r="F2276"/>
      <c r="G2276"/>
      <c r="H2276"/>
      <c r="I2276"/>
      <c r="M2276"/>
      <c r="N2276"/>
      <c r="O2276"/>
      <c r="S2276"/>
      <c r="T2276"/>
      <c r="W2276"/>
      <c r="AA2276"/>
      <c r="AB2276"/>
    </row>
    <row r="2277" spans="1:28" x14ac:dyDescent="0.4">
      <c r="A2277" s="47" t="s">
        <v>53</v>
      </c>
      <c r="C2277" s="48">
        <v>79</v>
      </c>
      <c r="D2277"/>
      <c r="E2277"/>
      <c r="F2277"/>
      <c r="G2277"/>
      <c r="H2277"/>
      <c r="I2277"/>
      <c r="M2277"/>
      <c r="N2277"/>
      <c r="O2277"/>
      <c r="S2277"/>
      <c r="T2277"/>
      <c r="W2277"/>
      <c r="AA2277"/>
      <c r="AB2277"/>
    </row>
    <row r="2278" spans="1:28" x14ac:dyDescent="0.4">
      <c r="A2278" s="47" t="s">
        <v>53</v>
      </c>
      <c r="C2278" s="48">
        <v>80</v>
      </c>
      <c r="D2278">
        <v>1</v>
      </c>
      <c r="E2278">
        <v>1</v>
      </c>
      <c r="F2278"/>
      <c r="G2278"/>
      <c r="H2278"/>
      <c r="I2278"/>
      <c r="M2278">
        <v>1</v>
      </c>
      <c r="N2278">
        <v>1</v>
      </c>
      <c r="O2278"/>
      <c r="S2278"/>
      <c r="T2278"/>
      <c r="W2278"/>
      <c r="AA2278"/>
      <c r="AB2278"/>
    </row>
    <row r="2279" spans="1:28" x14ac:dyDescent="0.4">
      <c r="A2279" s="47" t="s">
        <v>53</v>
      </c>
      <c r="C2279" s="48">
        <v>81</v>
      </c>
      <c r="D2279"/>
      <c r="E2279"/>
      <c r="F2279"/>
      <c r="G2279"/>
      <c r="H2279"/>
      <c r="I2279"/>
      <c r="M2279"/>
      <c r="N2279"/>
      <c r="O2279"/>
      <c r="S2279"/>
      <c r="T2279"/>
      <c r="W2279"/>
      <c r="AA2279"/>
      <c r="AB2279"/>
    </row>
    <row r="2280" spans="1:28" x14ac:dyDescent="0.4">
      <c r="A2280" s="47" t="s">
        <v>53</v>
      </c>
      <c r="C2280" s="48">
        <v>82</v>
      </c>
      <c r="D2280"/>
      <c r="E2280"/>
      <c r="F2280"/>
      <c r="G2280"/>
      <c r="H2280"/>
      <c r="I2280"/>
      <c r="M2280"/>
      <c r="N2280"/>
      <c r="O2280"/>
      <c r="S2280"/>
      <c r="T2280"/>
      <c r="W2280"/>
      <c r="AA2280"/>
      <c r="AB2280"/>
    </row>
    <row r="2281" spans="1:28" x14ac:dyDescent="0.4">
      <c r="A2281" s="47" t="s">
        <v>53</v>
      </c>
      <c r="C2281" s="48">
        <v>83</v>
      </c>
      <c r="D2281"/>
      <c r="E2281"/>
      <c r="F2281"/>
      <c r="G2281"/>
      <c r="H2281"/>
      <c r="I2281"/>
      <c r="M2281"/>
      <c r="N2281"/>
      <c r="O2281"/>
      <c r="S2281"/>
      <c r="T2281"/>
      <c r="W2281"/>
      <c r="AA2281"/>
      <c r="AB2281"/>
    </row>
    <row r="2282" spans="1:28" x14ac:dyDescent="0.4">
      <c r="A2282" s="47" t="s">
        <v>53</v>
      </c>
      <c r="C2282" s="48">
        <v>84</v>
      </c>
      <c r="D2282"/>
      <c r="E2282"/>
      <c r="F2282"/>
      <c r="G2282"/>
      <c r="H2282"/>
      <c r="I2282"/>
      <c r="M2282"/>
      <c r="N2282"/>
      <c r="O2282"/>
      <c r="S2282"/>
      <c r="T2282"/>
      <c r="W2282"/>
      <c r="AA2282"/>
      <c r="AB2282"/>
    </row>
    <row r="2283" spans="1:28" x14ac:dyDescent="0.4">
      <c r="A2283" s="47" t="s">
        <v>53</v>
      </c>
      <c r="C2283" s="48" t="s">
        <v>168</v>
      </c>
      <c r="D2283">
        <v>2</v>
      </c>
      <c r="E2283">
        <v>1</v>
      </c>
      <c r="F2283"/>
      <c r="G2283"/>
      <c r="H2283"/>
      <c r="I2283"/>
      <c r="M2283">
        <v>1</v>
      </c>
      <c r="N2283">
        <v>1</v>
      </c>
      <c r="O2283"/>
      <c r="S2283"/>
      <c r="T2283"/>
      <c r="W2283"/>
      <c r="AA2283"/>
      <c r="AB2283">
        <v>1</v>
      </c>
    </row>
    <row r="2284" spans="1:28" x14ac:dyDescent="0.4">
      <c r="A2284" s="47" t="s">
        <v>53</v>
      </c>
      <c r="C2284" s="1" t="s">
        <v>172</v>
      </c>
      <c r="D2284">
        <v>1</v>
      </c>
      <c r="E2284">
        <v>1</v>
      </c>
      <c r="F2284"/>
      <c r="G2284"/>
      <c r="H2284"/>
      <c r="I2284"/>
      <c r="M2284">
        <v>1</v>
      </c>
      <c r="N2284">
        <v>1</v>
      </c>
      <c r="O2284"/>
      <c r="S2284"/>
      <c r="T2284"/>
      <c r="W2284"/>
      <c r="AA2284"/>
      <c r="AB2284"/>
    </row>
    <row r="2285" spans="1:28" x14ac:dyDescent="0.4">
      <c r="A2285" s="47" t="s">
        <v>53</v>
      </c>
      <c r="D2285"/>
      <c r="E2285"/>
      <c r="F2285"/>
      <c r="G2285"/>
      <c r="H2285"/>
      <c r="I2285"/>
      <c r="M2285"/>
      <c r="N2285"/>
      <c r="O2285"/>
      <c r="S2285"/>
      <c r="T2285"/>
      <c r="W2285"/>
      <c r="AA2285"/>
      <c r="AB2285"/>
    </row>
    <row r="2286" spans="1:28" x14ac:dyDescent="0.4">
      <c r="A2286" s="47" t="s">
        <v>54</v>
      </c>
      <c r="B2286" s="1" t="s">
        <v>142</v>
      </c>
      <c r="D2286">
        <v>150</v>
      </c>
      <c r="E2286">
        <v>141</v>
      </c>
      <c r="F2286">
        <v>67</v>
      </c>
      <c r="G2286"/>
      <c r="H2286">
        <v>42</v>
      </c>
      <c r="I2286">
        <v>25</v>
      </c>
      <c r="M2286">
        <v>74</v>
      </c>
      <c r="N2286">
        <v>47</v>
      </c>
      <c r="O2286">
        <v>27</v>
      </c>
      <c r="S2286">
        <v>9</v>
      </c>
      <c r="T2286">
        <v>3</v>
      </c>
      <c r="W2286">
        <v>6</v>
      </c>
      <c r="AA2286"/>
      <c r="AB2286"/>
    </row>
    <row r="2287" spans="1:28" x14ac:dyDescent="0.4">
      <c r="A2287" s="47" t="s">
        <v>54</v>
      </c>
      <c r="C2287" s="1" t="s">
        <v>167</v>
      </c>
      <c r="D2287">
        <v>1</v>
      </c>
      <c r="E2287">
        <v>1</v>
      </c>
      <c r="F2287">
        <v>1</v>
      </c>
      <c r="G2287"/>
      <c r="H2287"/>
      <c r="I2287">
        <v>1</v>
      </c>
      <c r="M2287"/>
      <c r="N2287"/>
      <c r="O2287"/>
      <c r="S2287"/>
      <c r="T2287"/>
      <c r="W2287"/>
      <c r="AA2287"/>
      <c r="AB2287"/>
    </row>
    <row r="2288" spans="1:28" x14ac:dyDescent="0.4">
      <c r="A2288" s="47" t="s">
        <v>54</v>
      </c>
      <c r="C2288" s="48">
        <v>25</v>
      </c>
      <c r="D2288">
        <v>4</v>
      </c>
      <c r="E2288">
        <v>4</v>
      </c>
      <c r="F2288">
        <v>4</v>
      </c>
      <c r="G2288"/>
      <c r="H2288"/>
      <c r="I2288">
        <v>4</v>
      </c>
      <c r="M2288"/>
      <c r="N2288"/>
      <c r="O2288"/>
      <c r="S2288"/>
      <c r="T2288"/>
      <c r="W2288"/>
      <c r="AA2288"/>
      <c r="AB2288"/>
    </row>
    <row r="2289" spans="1:28" x14ac:dyDescent="0.4">
      <c r="A2289" s="47" t="s">
        <v>54</v>
      </c>
      <c r="C2289" s="48">
        <v>26</v>
      </c>
      <c r="D2289">
        <v>8</v>
      </c>
      <c r="E2289">
        <v>8</v>
      </c>
      <c r="F2289">
        <v>8</v>
      </c>
      <c r="G2289"/>
      <c r="H2289">
        <v>4</v>
      </c>
      <c r="I2289">
        <v>4</v>
      </c>
      <c r="M2289"/>
      <c r="N2289"/>
      <c r="O2289"/>
      <c r="S2289"/>
      <c r="T2289"/>
      <c r="W2289"/>
      <c r="AA2289"/>
      <c r="AB2289"/>
    </row>
    <row r="2290" spans="1:28" x14ac:dyDescent="0.4">
      <c r="A2290" s="47" t="s">
        <v>54</v>
      </c>
      <c r="C2290" s="48">
        <v>27</v>
      </c>
      <c r="D2290">
        <v>3</v>
      </c>
      <c r="E2290">
        <v>3</v>
      </c>
      <c r="F2290">
        <v>3</v>
      </c>
      <c r="G2290"/>
      <c r="H2290">
        <v>1</v>
      </c>
      <c r="I2290">
        <v>2</v>
      </c>
      <c r="M2290"/>
      <c r="N2290"/>
      <c r="O2290"/>
      <c r="S2290"/>
      <c r="T2290"/>
      <c r="W2290"/>
      <c r="AA2290"/>
      <c r="AB2290"/>
    </row>
    <row r="2291" spans="1:28" x14ac:dyDescent="0.4">
      <c r="A2291" s="47" t="s">
        <v>54</v>
      </c>
      <c r="C2291" s="48">
        <v>28</v>
      </c>
      <c r="D2291">
        <v>6</v>
      </c>
      <c r="E2291">
        <v>6</v>
      </c>
      <c r="F2291">
        <v>6</v>
      </c>
      <c r="G2291"/>
      <c r="H2291">
        <v>4</v>
      </c>
      <c r="I2291">
        <v>2</v>
      </c>
      <c r="M2291"/>
      <c r="N2291"/>
      <c r="O2291"/>
      <c r="S2291"/>
      <c r="T2291"/>
      <c r="W2291"/>
      <c r="AA2291"/>
      <c r="AB2291"/>
    </row>
    <row r="2292" spans="1:28" x14ac:dyDescent="0.4">
      <c r="A2292" s="47" t="s">
        <v>54</v>
      </c>
      <c r="C2292" s="48">
        <v>29</v>
      </c>
      <c r="D2292">
        <v>3</v>
      </c>
      <c r="E2292">
        <v>3</v>
      </c>
      <c r="F2292">
        <v>3</v>
      </c>
      <c r="G2292"/>
      <c r="H2292">
        <v>2</v>
      </c>
      <c r="I2292">
        <v>1</v>
      </c>
      <c r="M2292"/>
      <c r="N2292"/>
      <c r="O2292"/>
      <c r="S2292"/>
      <c r="T2292"/>
      <c r="W2292"/>
      <c r="AA2292"/>
      <c r="AB2292"/>
    </row>
    <row r="2293" spans="1:28" x14ac:dyDescent="0.4">
      <c r="A2293" s="47" t="s">
        <v>54</v>
      </c>
      <c r="C2293" s="48">
        <v>30</v>
      </c>
      <c r="D2293">
        <v>7</v>
      </c>
      <c r="E2293">
        <v>6</v>
      </c>
      <c r="F2293">
        <v>6</v>
      </c>
      <c r="G2293"/>
      <c r="H2293">
        <v>1</v>
      </c>
      <c r="I2293">
        <v>5</v>
      </c>
      <c r="M2293"/>
      <c r="N2293"/>
      <c r="O2293"/>
      <c r="S2293">
        <v>1</v>
      </c>
      <c r="T2293">
        <v>1</v>
      </c>
      <c r="W2293"/>
      <c r="AA2293"/>
      <c r="AB2293"/>
    </row>
    <row r="2294" spans="1:28" x14ac:dyDescent="0.4">
      <c r="A2294" s="47" t="s">
        <v>54</v>
      </c>
      <c r="C2294" s="48">
        <v>31</v>
      </c>
      <c r="D2294">
        <v>4</v>
      </c>
      <c r="E2294">
        <v>4</v>
      </c>
      <c r="F2294">
        <v>3</v>
      </c>
      <c r="G2294"/>
      <c r="H2294">
        <v>1</v>
      </c>
      <c r="I2294">
        <v>2</v>
      </c>
      <c r="M2294">
        <v>1</v>
      </c>
      <c r="N2294"/>
      <c r="O2294">
        <v>1</v>
      </c>
      <c r="S2294"/>
      <c r="T2294"/>
      <c r="W2294"/>
      <c r="AA2294"/>
      <c r="AB2294"/>
    </row>
    <row r="2295" spans="1:28" x14ac:dyDescent="0.4">
      <c r="A2295" s="47" t="s">
        <v>54</v>
      </c>
      <c r="C2295" s="48">
        <v>32</v>
      </c>
      <c r="D2295">
        <v>4</v>
      </c>
      <c r="E2295">
        <v>4</v>
      </c>
      <c r="F2295">
        <v>4</v>
      </c>
      <c r="G2295"/>
      <c r="H2295">
        <v>4</v>
      </c>
      <c r="I2295"/>
      <c r="M2295"/>
      <c r="N2295"/>
      <c r="O2295"/>
      <c r="S2295"/>
      <c r="T2295"/>
      <c r="W2295"/>
      <c r="AA2295"/>
      <c r="AB2295"/>
    </row>
    <row r="2296" spans="1:28" x14ac:dyDescent="0.4">
      <c r="A2296" s="47" t="s">
        <v>54</v>
      </c>
      <c r="C2296" s="48">
        <v>33</v>
      </c>
      <c r="D2296">
        <v>1</v>
      </c>
      <c r="E2296">
        <v>1</v>
      </c>
      <c r="F2296">
        <v>1</v>
      </c>
      <c r="G2296"/>
      <c r="H2296">
        <v>1</v>
      </c>
      <c r="I2296"/>
      <c r="M2296"/>
      <c r="N2296"/>
      <c r="O2296"/>
      <c r="S2296"/>
      <c r="T2296"/>
      <c r="W2296"/>
      <c r="AA2296"/>
      <c r="AB2296"/>
    </row>
    <row r="2297" spans="1:28" x14ac:dyDescent="0.4">
      <c r="A2297" s="47" t="s">
        <v>54</v>
      </c>
      <c r="C2297" s="48">
        <v>34</v>
      </c>
      <c r="D2297">
        <v>5</v>
      </c>
      <c r="E2297">
        <v>5</v>
      </c>
      <c r="F2297">
        <v>3</v>
      </c>
      <c r="G2297"/>
      <c r="H2297">
        <v>3</v>
      </c>
      <c r="I2297"/>
      <c r="M2297">
        <v>2</v>
      </c>
      <c r="N2297">
        <v>2</v>
      </c>
      <c r="O2297"/>
      <c r="S2297"/>
      <c r="T2297"/>
      <c r="W2297"/>
      <c r="AA2297"/>
      <c r="AB2297"/>
    </row>
    <row r="2298" spans="1:28" x14ac:dyDescent="0.4">
      <c r="A2298" s="47" t="s">
        <v>54</v>
      </c>
      <c r="C2298" s="48">
        <v>35</v>
      </c>
      <c r="D2298">
        <v>6</v>
      </c>
      <c r="E2298">
        <v>6</v>
      </c>
      <c r="F2298">
        <v>3</v>
      </c>
      <c r="G2298"/>
      <c r="H2298">
        <v>1</v>
      </c>
      <c r="I2298">
        <v>2</v>
      </c>
      <c r="M2298">
        <v>3</v>
      </c>
      <c r="N2298">
        <v>2</v>
      </c>
      <c r="O2298">
        <v>1</v>
      </c>
      <c r="S2298"/>
      <c r="T2298"/>
      <c r="W2298"/>
      <c r="AA2298"/>
      <c r="AB2298"/>
    </row>
    <row r="2299" spans="1:28" x14ac:dyDescent="0.4">
      <c r="A2299" s="47" t="s">
        <v>54</v>
      </c>
      <c r="C2299" s="48">
        <v>36</v>
      </c>
      <c r="D2299">
        <v>3</v>
      </c>
      <c r="E2299">
        <v>3</v>
      </c>
      <c r="F2299"/>
      <c r="G2299"/>
      <c r="H2299"/>
      <c r="I2299"/>
      <c r="M2299">
        <v>3</v>
      </c>
      <c r="N2299"/>
      <c r="O2299">
        <v>3</v>
      </c>
      <c r="S2299"/>
      <c r="T2299"/>
      <c r="W2299"/>
      <c r="AA2299"/>
      <c r="AB2299"/>
    </row>
    <row r="2300" spans="1:28" x14ac:dyDescent="0.4">
      <c r="A2300" s="47" t="s">
        <v>54</v>
      </c>
      <c r="C2300" s="48">
        <v>37</v>
      </c>
      <c r="D2300">
        <v>3</v>
      </c>
      <c r="E2300">
        <v>2</v>
      </c>
      <c r="F2300">
        <v>2</v>
      </c>
      <c r="G2300"/>
      <c r="H2300">
        <v>2</v>
      </c>
      <c r="I2300"/>
      <c r="M2300"/>
      <c r="N2300"/>
      <c r="O2300"/>
      <c r="S2300">
        <v>1</v>
      </c>
      <c r="T2300">
        <v>1</v>
      </c>
      <c r="W2300"/>
      <c r="AA2300"/>
      <c r="AB2300"/>
    </row>
    <row r="2301" spans="1:28" x14ac:dyDescent="0.4">
      <c r="A2301" s="47" t="s">
        <v>54</v>
      </c>
      <c r="C2301" s="48">
        <v>38</v>
      </c>
      <c r="D2301">
        <v>5</v>
      </c>
      <c r="E2301">
        <v>5</v>
      </c>
      <c r="F2301">
        <v>2</v>
      </c>
      <c r="G2301"/>
      <c r="H2301">
        <v>2</v>
      </c>
      <c r="I2301"/>
      <c r="M2301">
        <v>3</v>
      </c>
      <c r="N2301">
        <v>2</v>
      </c>
      <c r="O2301">
        <v>1</v>
      </c>
      <c r="S2301"/>
      <c r="T2301"/>
      <c r="W2301"/>
      <c r="AA2301"/>
      <c r="AB2301"/>
    </row>
    <row r="2302" spans="1:28" x14ac:dyDescent="0.4">
      <c r="A2302" s="47" t="s">
        <v>54</v>
      </c>
      <c r="C2302" s="48">
        <v>39</v>
      </c>
      <c r="D2302">
        <v>1</v>
      </c>
      <c r="E2302">
        <v>1</v>
      </c>
      <c r="F2302"/>
      <c r="G2302"/>
      <c r="H2302"/>
      <c r="I2302"/>
      <c r="M2302">
        <v>1</v>
      </c>
      <c r="N2302">
        <v>1</v>
      </c>
      <c r="O2302"/>
      <c r="S2302"/>
      <c r="T2302"/>
      <c r="W2302"/>
      <c r="AA2302"/>
      <c r="AB2302"/>
    </row>
    <row r="2303" spans="1:28" x14ac:dyDescent="0.4">
      <c r="A2303" s="47" t="s">
        <v>54</v>
      </c>
      <c r="C2303" s="48">
        <v>40</v>
      </c>
      <c r="D2303">
        <v>2</v>
      </c>
      <c r="E2303">
        <v>2</v>
      </c>
      <c r="F2303"/>
      <c r="G2303"/>
      <c r="H2303"/>
      <c r="I2303"/>
      <c r="M2303">
        <v>2</v>
      </c>
      <c r="N2303">
        <v>2</v>
      </c>
      <c r="O2303"/>
      <c r="S2303"/>
      <c r="T2303"/>
      <c r="W2303"/>
      <c r="AA2303"/>
      <c r="AB2303"/>
    </row>
    <row r="2304" spans="1:28" x14ac:dyDescent="0.4">
      <c r="A2304" s="47" t="s">
        <v>54</v>
      </c>
      <c r="C2304" s="48">
        <v>41</v>
      </c>
      <c r="D2304">
        <v>2</v>
      </c>
      <c r="E2304">
        <v>2</v>
      </c>
      <c r="F2304">
        <v>1</v>
      </c>
      <c r="G2304"/>
      <c r="H2304">
        <v>1</v>
      </c>
      <c r="I2304"/>
      <c r="M2304">
        <v>1</v>
      </c>
      <c r="N2304">
        <v>1</v>
      </c>
      <c r="O2304"/>
      <c r="S2304"/>
      <c r="T2304"/>
      <c r="W2304"/>
      <c r="AA2304"/>
      <c r="AB2304"/>
    </row>
    <row r="2305" spans="1:28" x14ac:dyDescent="0.4">
      <c r="A2305" s="47" t="s">
        <v>54</v>
      </c>
      <c r="C2305" s="48">
        <v>42</v>
      </c>
      <c r="D2305">
        <v>1</v>
      </c>
      <c r="E2305"/>
      <c r="F2305"/>
      <c r="G2305"/>
      <c r="H2305"/>
      <c r="I2305"/>
      <c r="M2305"/>
      <c r="N2305"/>
      <c r="O2305"/>
      <c r="S2305">
        <v>1</v>
      </c>
      <c r="T2305">
        <v>1</v>
      </c>
      <c r="W2305"/>
      <c r="AA2305"/>
      <c r="AB2305"/>
    </row>
    <row r="2306" spans="1:28" x14ac:dyDescent="0.4">
      <c r="A2306" s="47" t="s">
        <v>54</v>
      </c>
      <c r="C2306" s="48">
        <v>43</v>
      </c>
      <c r="D2306">
        <v>3</v>
      </c>
      <c r="E2306">
        <v>3</v>
      </c>
      <c r="F2306">
        <v>1</v>
      </c>
      <c r="G2306"/>
      <c r="H2306"/>
      <c r="I2306">
        <v>1</v>
      </c>
      <c r="M2306">
        <v>2</v>
      </c>
      <c r="N2306">
        <v>1</v>
      </c>
      <c r="O2306">
        <v>1</v>
      </c>
      <c r="S2306"/>
      <c r="T2306"/>
      <c r="W2306"/>
      <c r="AA2306"/>
      <c r="AB2306"/>
    </row>
    <row r="2307" spans="1:28" x14ac:dyDescent="0.4">
      <c r="A2307" s="47" t="s">
        <v>54</v>
      </c>
      <c r="C2307" s="48">
        <v>44</v>
      </c>
      <c r="D2307"/>
      <c r="E2307"/>
      <c r="F2307"/>
      <c r="G2307"/>
      <c r="H2307"/>
      <c r="I2307"/>
      <c r="M2307"/>
      <c r="N2307"/>
      <c r="O2307"/>
      <c r="S2307"/>
      <c r="T2307"/>
      <c r="W2307"/>
      <c r="AA2307"/>
      <c r="AB2307"/>
    </row>
    <row r="2308" spans="1:28" x14ac:dyDescent="0.4">
      <c r="A2308" s="47" t="s">
        <v>54</v>
      </c>
      <c r="C2308" s="48">
        <v>45</v>
      </c>
      <c r="D2308">
        <v>3</v>
      </c>
      <c r="E2308">
        <v>3</v>
      </c>
      <c r="F2308">
        <v>3</v>
      </c>
      <c r="G2308"/>
      <c r="H2308">
        <v>2</v>
      </c>
      <c r="I2308">
        <v>1</v>
      </c>
      <c r="M2308"/>
      <c r="N2308"/>
      <c r="O2308"/>
      <c r="S2308"/>
      <c r="T2308"/>
      <c r="W2308"/>
      <c r="AA2308"/>
      <c r="AB2308"/>
    </row>
    <row r="2309" spans="1:28" x14ac:dyDescent="0.4">
      <c r="A2309" s="47" t="s">
        <v>54</v>
      </c>
      <c r="C2309" s="48">
        <v>46</v>
      </c>
      <c r="D2309"/>
      <c r="E2309"/>
      <c r="F2309"/>
      <c r="G2309"/>
      <c r="H2309"/>
      <c r="I2309"/>
      <c r="M2309"/>
      <c r="N2309"/>
      <c r="O2309"/>
      <c r="S2309"/>
      <c r="T2309"/>
      <c r="W2309"/>
      <c r="AA2309"/>
      <c r="AB2309"/>
    </row>
    <row r="2310" spans="1:28" x14ac:dyDescent="0.4">
      <c r="A2310" s="47" t="s">
        <v>54</v>
      </c>
      <c r="C2310" s="48">
        <v>47</v>
      </c>
      <c r="D2310">
        <v>2</v>
      </c>
      <c r="E2310">
        <v>2</v>
      </c>
      <c r="F2310"/>
      <c r="G2310"/>
      <c r="H2310"/>
      <c r="I2310"/>
      <c r="M2310">
        <v>2</v>
      </c>
      <c r="N2310">
        <v>1</v>
      </c>
      <c r="O2310">
        <v>1</v>
      </c>
      <c r="S2310"/>
      <c r="T2310"/>
      <c r="W2310"/>
      <c r="AA2310"/>
      <c r="AB2310"/>
    </row>
    <row r="2311" spans="1:28" x14ac:dyDescent="0.4">
      <c r="A2311" s="47" t="s">
        <v>54</v>
      </c>
      <c r="C2311" s="48">
        <v>48</v>
      </c>
      <c r="D2311">
        <v>2</v>
      </c>
      <c r="E2311">
        <v>2</v>
      </c>
      <c r="F2311">
        <v>1</v>
      </c>
      <c r="G2311"/>
      <c r="H2311">
        <v>1</v>
      </c>
      <c r="I2311"/>
      <c r="M2311">
        <v>1</v>
      </c>
      <c r="N2311">
        <v>1</v>
      </c>
      <c r="O2311"/>
      <c r="S2311"/>
      <c r="T2311"/>
      <c r="W2311"/>
      <c r="AA2311"/>
      <c r="AB2311"/>
    </row>
    <row r="2312" spans="1:28" x14ac:dyDescent="0.4">
      <c r="A2312" s="47" t="s">
        <v>54</v>
      </c>
      <c r="C2312" s="48">
        <v>49</v>
      </c>
      <c r="D2312"/>
      <c r="E2312"/>
      <c r="F2312"/>
      <c r="G2312"/>
      <c r="H2312"/>
      <c r="I2312"/>
      <c r="M2312"/>
      <c r="N2312"/>
      <c r="O2312"/>
      <c r="S2312"/>
      <c r="T2312"/>
      <c r="W2312"/>
      <c r="AA2312"/>
      <c r="AB2312"/>
    </row>
    <row r="2313" spans="1:28" x14ac:dyDescent="0.4">
      <c r="A2313" s="47" t="s">
        <v>54</v>
      </c>
      <c r="C2313" s="48">
        <v>50</v>
      </c>
      <c r="D2313">
        <v>3</v>
      </c>
      <c r="E2313">
        <v>2</v>
      </c>
      <c r="F2313">
        <v>1</v>
      </c>
      <c r="G2313"/>
      <c r="H2313">
        <v>1</v>
      </c>
      <c r="I2313"/>
      <c r="M2313">
        <v>1</v>
      </c>
      <c r="N2313">
        <v>1</v>
      </c>
      <c r="O2313"/>
      <c r="S2313">
        <v>1</v>
      </c>
      <c r="T2313"/>
      <c r="W2313">
        <v>1</v>
      </c>
      <c r="AA2313"/>
      <c r="AB2313"/>
    </row>
    <row r="2314" spans="1:28" x14ac:dyDescent="0.4">
      <c r="A2314" s="47" t="s">
        <v>54</v>
      </c>
      <c r="C2314" s="48">
        <v>51</v>
      </c>
      <c r="D2314">
        <v>3</v>
      </c>
      <c r="E2314">
        <v>3</v>
      </c>
      <c r="F2314"/>
      <c r="G2314"/>
      <c r="H2314"/>
      <c r="I2314"/>
      <c r="M2314">
        <v>3</v>
      </c>
      <c r="N2314">
        <v>1</v>
      </c>
      <c r="O2314">
        <v>2</v>
      </c>
      <c r="S2314"/>
      <c r="T2314"/>
      <c r="W2314"/>
      <c r="AA2314"/>
      <c r="AB2314"/>
    </row>
    <row r="2315" spans="1:28" x14ac:dyDescent="0.4">
      <c r="A2315" s="47" t="s">
        <v>54</v>
      </c>
      <c r="C2315" s="48">
        <v>52</v>
      </c>
      <c r="D2315">
        <v>5</v>
      </c>
      <c r="E2315">
        <v>5</v>
      </c>
      <c r="F2315"/>
      <c r="G2315"/>
      <c r="H2315"/>
      <c r="I2315"/>
      <c r="M2315">
        <v>5</v>
      </c>
      <c r="N2315">
        <v>3</v>
      </c>
      <c r="O2315">
        <v>2</v>
      </c>
      <c r="S2315"/>
      <c r="T2315"/>
      <c r="W2315"/>
      <c r="AA2315"/>
      <c r="AB2315"/>
    </row>
    <row r="2316" spans="1:28" x14ac:dyDescent="0.4">
      <c r="A2316" s="47" t="s">
        <v>54</v>
      </c>
      <c r="C2316" s="48">
        <v>53</v>
      </c>
      <c r="D2316">
        <v>7</v>
      </c>
      <c r="E2316">
        <v>6</v>
      </c>
      <c r="F2316">
        <v>1</v>
      </c>
      <c r="G2316"/>
      <c r="H2316">
        <v>1</v>
      </c>
      <c r="I2316"/>
      <c r="M2316">
        <v>5</v>
      </c>
      <c r="N2316">
        <v>2</v>
      </c>
      <c r="O2316">
        <v>3</v>
      </c>
      <c r="S2316">
        <v>1</v>
      </c>
      <c r="T2316"/>
      <c r="W2316">
        <v>1</v>
      </c>
      <c r="AA2316"/>
      <c r="AB2316"/>
    </row>
    <row r="2317" spans="1:28" x14ac:dyDescent="0.4">
      <c r="A2317" s="47" t="s">
        <v>54</v>
      </c>
      <c r="C2317" s="48">
        <v>54</v>
      </c>
      <c r="D2317">
        <v>1</v>
      </c>
      <c r="E2317">
        <v>1</v>
      </c>
      <c r="F2317"/>
      <c r="G2317"/>
      <c r="H2317"/>
      <c r="I2317"/>
      <c r="M2317">
        <v>1</v>
      </c>
      <c r="N2317"/>
      <c r="O2317">
        <v>1</v>
      </c>
      <c r="S2317"/>
      <c r="T2317"/>
      <c r="W2317"/>
      <c r="AA2317"/>
      <c r="AB2317"/>
    </row>
    <row r="2318" spans="1:28" x14ac:dyDescent="0.4">
      <c r="A2318" s="47" t="s">
        <v>54</v>
      </c>
      <c r="C2318" s="48">
        <v>55</v>
      </c>
      <c r="D2318">
        <v>6</v>
      </c>
      <c r="E2318">
        <v>4</v>
      </c>
      <c r="F2318">
        <v>1</v>
      </c>
      <c r="G2318"/>
      <c r="H2318">
        <v>1</v>
      </c>
      <c r="I2318"/>
      <c r="M2318">
        <v>3</v>
      </c>
      <c r="N2318">
        <v>3</v>
      </c>
      <c r="O2318"/>
      <c r="S2318">
        <v>2</v>
      </c>
      <c r="T2318"/>
      <c r="W2318">
        <v>2</v>
      </c>
      <c r="AA2318"/>
      <c r="AB2318"/>
    </row>
    <row r="2319" spans="1:28" x14ac:dyDescent="0.4">
      <c r="A2319" s="47" t="s">
        <v>54</v>
      </c>
      <c r="C2319" s="48">
        <v>56</v>
      </c>
      <c r="D2319">
        <v>2</v>
      </c>
      <c r="E2319">
        <v>2</v>
      </c>
      <c r="F2319">
        <v>1</v>
      </c>
      <c r="G2319"/>
      <c r="H2319">
        <v>1</v>
      </c>
      <c r="I2319"/>
      <c r="M2319">
        <v>1</v>
      </c>
      <c r="N2319"/>
      <c r="O2319">
        <v>1</v>
      </c>
      <c r="S2319"/>
      <c r="T2319"/>
      <c r="W2319"/>
      <c r="AA2319"/>
      <c r="AB2319"/>
    </row>
    <row r="2320" spans="1:28" x14ac:dyDescent="0.4">
      <c r="A2320" s="47" t="s">
        <v>54</v>
      </c>
      <c r="C2320" s="48">
        <v>57</v>
      </c>
      <c r="D2320">
        <v>6</v>
      </c>
      <c r="E2320">
        <v>6</v>
      </c>
      <c r="F2320">
        <v>2</v>
      </c>
      <c r="G2320"/>
      <c r="H2320">
        <v>2</v>
      </c>
      <c r="I2320"/>
      <c r="M2320">
        <v>4</v>
      </c>
      <c r="N2320">
        <v>4</v>
      </c>
      <c r="O2320"/>
      <c r="S2320"/>
      <c r="T2320"/>
      <c r="W2320"/>
      <c r="AA2320"/>
      <c r="AB2320"/>
    </row>
    <row r="2321" spans="1:28" x14ac:dyDescent="0.4">
      <c r="A2321" s="47" t="s">
        <v>54</v>
      </c>
      <c r="C2321" s="48">
        <v>58</v>
      </c>
      <c r="D2321">
        <v>2</v>
      </c>
      <c r="E2321">
        <v>2</v>
      </c>
      <c r="F2321"/>
      <c r="G2321"/>
      <c r="H2321"/>
      <c r="I2321"/>
      <c r="M2321">
        <v>2</v>
      </c>
      <c r="N2321">
        <v>2</v>
      </c>
      <c r="O2321"/>
      <c r="S2321"/>
      <c r="T2321"/>
      <c r="W2321"/>
      <c r="AA2321"/>
      <c r="AB2321"/>
    </row>
    <row r="2322" spans="1:28" x14ac:dyDescent="0.4">
      <c r="A2322" s="47" t="s">
        <v>54</v>
      </c>
      <c r="C2322" s="48">
        <v>59</v>
      </c>
      <c r="D2322">
        <v>4</v>
      </c>
      <c r="E2322">
        <v>4</v>
      </c>
      <c r="F2322">
        <v>1</v>
      </c>
      <c r="G2322"/>
      <c r="H2322">
        <v>1</v>
      </c>
      <c r="I2322"/>
      <c r="M2322">
        <v>3</v>
      </c>
      <c r="N2322">
        <v>1</v>
      </c>
      <c r="O2322">
        <v>2</v>
      </c>
      <c r="S2322"/>
      <c r="T2322"/>
      <c r="W2322"/>
      <c r="AA2322"/>
      <c r="AB2322"/>
    </row>
    <row r="2323" spans="1:28" x14ac:dyDescent="0.4">
      <c r="A2323" s="47" t="s">
        <v>54</v>
      </c>
      <c r="C2323" s="48">
        <v>60</v>
      </c>
      <c r="D2323">
        <v>2</v>
      </c>
      <c r="E2323">
        <v>2</v>
      </c>
      <c r="F2323"/>
      <c r="G2323"/>
      <c r="H2323"/>
      <c r="I2323"/>
      <c r="M2323">
        <v>2</v>
      </c>
      <c r="N2323">
        <v>2</v>
      </c>
      <c r="O2323"/>
      <c r="S2323"/>
      <c r="T2323"/>
      <c r="W2323"/>
      <c r="AA2323"/>
      <c r="AB2323"/>
    </row>
    <row r="2324" spans="1:28" x14ac:dyDescent="0.4">
      <c r="A2324" s="47" t="s">
        <v>54</v>
      </c>
      <c r="C2324" s="48">
        <v>61</v>
      </c>
      <c r="D2324">
        <v>2</v>
      </c>
      <c r="E2324">
        <v>2</v>
      </c>
      <c r="F2324"/>
      <c r="G2324"/>
      <c r="H2324"/>
      <c r="I2324"/>
      <c r="M2324">
        <v>2</v>
      </c>
      <c r="N2324"/>
      <c r="O2324">
        <v>2</v>
      </c>
      <c r="S2324"/>
      <c r="T2324"/>
      <c r="W2324"/>
      <c r="AA2324"/>
      <c r="AB2324"/>
    </row>
    <row r="2325" spans="1:28" x14ac:dyDescent="0.4">
      <c r="A2325" s="47" t="s">
        <v>54</v>
      </c>
      <c r="C2325" s="48">
        <v>62</v>
      </c>
      <c r="D2325">
        <v>1</v>
      </c>
      <c r="E2325">
        <v>1</v>
      </c>
      <c r="F2325"/>
      <c r="G2325"/>
      <c r="H2325"/>
      <c r="I2325"/>
      <c r="M2325">
        <v>1</v>
      </c>
      <c r="N2325"/>
      <c r="O2325">
        <v>1</v>
      </c>
      <c r="S2325"/>
      <c r="T2325"/>
      <c r="W2325"/>
      <c r="AA2325"/>
      <c r="AB2325"/>
    </row>
    <row r="2326" spans="1:28" x14ac:dyDescent="0.4">
      <c r="A2326" s="47" t="s">
        <v>54</v>
      </c>
      <c r="C2326" s="48">
        <v>63</v>
      </c>
      <c r="D2326">
        <v>2</v>
      </c>
      <c r="E2326">
        <v>2</v>
      </c>
      <c r="F2326">
        <v>1</v>
      </c>
      <c r="G2326"/>
      <c r="H2326">
        <v>1</v>
      </c>
      <c r="I2326"/>
      <c r="M2326">
        <v>1</v>
      </c>
      <c r="N2326">
        <v>1</v>
      </c>
      <c r="O2326"/>
      <c r="S2326"/>
      <c r="T2326"/>
      <c r="W2326"/>
      <c r="AA2326"/>
      <c r="AB2326"/>
    </row>
    <row r="2327" spans="1:28" x14ac:dyDescent="0.4">
      <c r="A2327" s="47" t="s">
        <v>54</v>
      </c>
      <c r="C2327" s="48">
        <v>64</v>
      </c>
      <c r="D2327">
        <v>7</v>
      </c>
      <c r="E2327">
        <v>7</v>
      </c>
      <c r="F2327"/>
      <c r="G2327"/>
      <c r="H2327"/>
      <c r="I2327"/>
      <c r="M2327">
        <v>7</v>
      </c>
      <c r="N2327">
        <v>4</v>
      </c>
      <c r="O2327">
        <v>3</v>
      </c>
      <c r="S2327"/>
      <c r="T2327"/>
      <c r="W2327"/>
      <c r="AA2327"/>
      <c r="AB2327"/>
    </row>
    <row r="2328" spans="1:28" x14ac:dyDescent="0.4">
      <c r="A2328" s="47" t="s">
        <v>54</v>
      </c>
      <c r="C2328" s="48">
        <v>65</v>
      </c>
      <c r="D2328"/>
      <c r="E2328"/>
      <c r="F2328"/>
      <c r="G2328"/>
      <c r="H2328"/>
      <c r="I2328"/>
      <c r="M2328"/>
      <c r="N2328"/>
      <c r="O2328"/>
      <c r="S2328"/>
      <c r="T2328"/>
      <c r="W2328"/>
      <c r="AA2328"/>
      <c r="AB2328"/>
    </row>
    <row r="2329" spans="1:28" x14ac:dyDescent="0.4">
      <c r="A2329" s="47" t="s">
        <v>54</v>
      </c>
      <c r="C2329" s="48">
        <v>66</v>
      </c>
      <c r="D2329">
        <v>3</v>
      </c>
      <c r="E2329">
        <v>2</v>
      </c>
      <c r="F2329">
        <v>1</v>
      </c>
      <c r="G2329"/>
      <c r="H2329">
        <v>1</v>
      </c>
      <c r="I2329"/>
      <c r="M2329">
        <v>1</v>
      </c>
      <c r="N2329">
        <v>1</v>
      </c>
      <c r="O2329"/>
      <c r="S2329">
        <v>1</v>
      </c>
      <c r="T2329"/>
      <c r="W2329">
        <v>1</v>
      </c>
      <c r="AA2329"/>
      <c r="AB2329"/>
    </row>
    <row r="2330" spans="1:28" x14ac:dyDescent="0.4">
      <c r="A2330" s="47" t="s">
        <v>54</v>
      </c>
      <c r="C2330" s="48">
        <v>67</v>
      </c>
      <c r="D2330">
        <v>4</v>
      </c>
      <c r="E2330">
        <v>4</v>
      </c>
      <c r="F2330"/>
      <c r="G2330"/>
      <c r="H2330"/>
      <c r="I2330"/>
      <c r="M2330">
        <v>4</v>
      </c>
      <c r="N2330">
        <v>3</v>
      </c>
      <c r="O2330">
        <v>1</v>
      </c>
      <c r="S2330"/>
      <c r="T2330"/>
      <c r="W2330"/>
      <c r="AA2330"/>
      <c r="AB2330"/>
    </row>
    <row r="2331" spans="1:28" x14ac:dyDescent="0.4">
      <c r="A2331" s="47" t="s">
        <v>54</v>
      </c>
      <c r="C2331" s="48">
        <v>68</v>
      </c>
      <c r="D2331">
        <v>2</v>
      </c>
      <c r="E2331">
        <v>2</v>
      </c>
      <c r="F2331"/>
      <c r="G2331"/>
      <c r="H2331"/>
      <c r="I2331"/>
      <c r="M2331">
        <v>2</v>
      </c>
      <c r="N2331">
        <v>2</v>
      </c>
      <c r="O2331"/>
      <c r="S2331"/>
      <c r="T2331"/>
      <c r="W2331"/>
      <c r="AA2331"/>
      <c r="AB2331"/>
    </row>
    <row r="2332" spans="1:28" x14ac:dyDescent="0.4">
      <c r="A2332" s="47" t="s">
        <v>54</v>
      </c>
      <c r="C2332" s="48">
        <v>69</v>
      </c>
      <c r="D2332">
        <v>1</v>
      </c>
      <c r="E2332">
        <v>1</v>
      </c>
      <c r="F2332">
        <v>1</v>
      </c>
      <c r="G2332"/>
      <c r="H2332">
        <v>1</v>
      </c>
      <c r="I2332"/>
      <c r="M2332"/>
      <c r="N2332"/>
      <c r="O2332"/>
      <c r="S2332"/>
      <c r="T2332"/>
      <c r="W2332"/>
      <c r="AA2332"/>
      <c r="AB2332"/>
    </row>
    <row r="2333" spans="1:28" x14ac:dyDescent="0.4">
      <c r="A2333" s="47" t="s">
        <v>54</v>
      </c>
      <c r="C2333" s="48">
        <v>70</v>
      </c>
      <c r="D2333">
        <v>3</v>
      </c>
      <c r="E2333">
        <v>2</v>
      </c>
      <c r="F2333">
        <v>1</v>
      </c>
      <c r="G2333"/>
      <c r="H2333">
        <v>1</v>
      </c>
      <c r="I2333"/>
      <c r="M2333">
        <v>1</v>
      </c>
      <c r="N2333">
        <v>1</v>
      </c>
      <c r="O2333"/>
      <c r="S2333">
        <v>1</v>
      </c>
      <c r="T2333"/>
      <c r="W2333">
        <v>1</v>
      </c>
      <c r="AA2333"/>
      <c r="AB2333"/>
    </row>
    <row r="2334" spans="1:28" x14ac:dyDescent="0.4">
      <c r="A2334" s="47" t="s">
        <v>54</v>
      </c>
      <c r="C2334" s="48">
        <v>71</v>
      </c>
      <c r="D2334">
        <v>2</v>
      </c>
      <c r="E2334">
        <v>2</v>
      </c>
      <c r="F2334"/>
      <c r="G2334"/>
      <c r="H2334"/>
      <c r="I2334"/>
      <c r="M2334">
        <v>2</v>
      </c>
      <c r="N2334">
        <v>1</v>
      </c>
      <c r="O2334">
        <v>1</v>
      </c>
      <c r="S2334"/>
      <c r="T2334"/>
      <c r="W2334"/>
      <c r="AA2334"/>
      <c r="AB2334"/>
    </row>
    <row r="2335" spans="1:28" x14ac:dyDescent="0.4">
      <c r="A2335" s="47" t="s">
        <v>54</v>
      </c>
      <c r="C2335" s="48">
        <v>72</v>
      </c>
      <c r="D2335">
        <v>1</v>
      </c>
      <c r="E2335">
        <v>1</v>
      </c>
      <c r="F2335"/>
      <c r="G2335"/>
      <c r="H2335"/>
      <c r="I2335"/>
      <c r="M2335">
        <v>1</v>
      </c>
      <c r="N2335">
        <v>1</v>
      </c>
      <c r="O2335"/>
      <c r="S2335"/>
      <c r="T2335"/>
      <c r="W2335"/>
      <c r="AA2335"/>
      <c r="AB2335"/>
    </row>
    <row r="2336" spans="1:28" x14ac:dyDescent="0.4">
      <c r="A2336" s="47" t="s">
        <v>54</v>
      </c>
      <c r="C2336" s="48">
        <v>73</v>
      </c>
      <c r="D2336">
        <v>2</v>
      </c>
      <c r="E2336">
        <v>2</v>
      </c>
      <c r="F2336">
        <v>1</v>
      </c>
      <c r="G2336"/>
      <c r="H2336">
        <v>1</v>
      </c>
      <c r="I2336"/>
      <c r="M2336">
        <v>1</v>
      </c>
      <c r="N2336">
        <v>1</v>
      </c>
      <c r="O2336"/>
      <c r="S2336"/>
      <c r="T2336"/>
      <c r="W2336"/>
      <c r="AA2336"/>
      <c r="AB2336"/>
    </row>
    <row r="2337" spans="1:28" x14ac:dyDescent="0.4">
      <c r="A2337" s="47" t="s">
        <v>54</v>
      </c>
      <c r="C2337" s="48">
        <v>74</v>
      </c>
      <c r="D2337"/>
      <c r="E2337"/>
      <c r="F2337"/>
      <c r="G2337"/>
      <c r="H2337"/>
      <c r="I2337"/>
      <c r="M2337"/>
      <c r="N2337"/>
      <c r="O2337"/>
      <c r="S2337"/>
      <c r="T2337"/>
      <c r="W2337"/>
      <c r="AA2337"/>
      <c r="AB2337"/>
    </row>
    <row r="2338" spans="1:28" x14ac:dyDescent="0.4">
      <c r="A2338" s="47" t="s">
        <v>54</v>
      </c>
      <c r="C2338" s="48">
        <v>75</v>
      </c>
      <c r="D2338"/>
      <c r="E2338"/>
      <c r="F2338"/>
      <c r="G2338"/>
      <c r="H2338"/>
      <c r="I2338"/>
      <c r="M2338"/>
      <c r="N2338"/>
      <c r="O2338"/>
      <c r="S2338"/>
      <c r="T2338"/>
      <c r="W2338"/>
      <c r="AA2338"/>
      <c r="AB2338"/>
    </row>
    <row r="2339" spans="1:28" x14ac:dyDescent="0.4">
      <c r="A2339" s="47" t="s">
        <v>54</v>
      </c>
      <c r="C2339" s="48">
        <v>76</v>
      </c>
      <c r="D2339"/>
      <c r="E2339"/>
      <c r="F2339"/>
      <c r="G2339"/>
      <c r="H2339"/>
      <c r="I2339"/>
      <c r="M2339"/>
      <c r="N2339"/>
      <c r="O2339"/>
      <c r="S2339"/>
      <c r="T2339"/>
      <c r="W2339"/>
      <c r="AA2339"/>
      <c r="AB2339"/>
    </row>
    <row r="2340" spans="1:28" x14ac:dyDescent="0.4">
      <c r="A2340" s="47" t="s">
        <v>54</v>
      </c>
      <c r="C2340" s="48">
        <v>77</v>
      </c>
      <c r="D2340"/>
      <c r="E2340"/>
      <c r="F2340"/>
      <c r="G2340"/>
      <c r="H2340"/>
      <c r="I2340"/>
      <c r="M2340"/>
      <c r="N2340"/>
      <c r="O2340"/>
      <c r="S2340"/>
      <c r="T2340"/>
      <c r="W2340"/>
      <c r="AA2340"/>
      <c r="AB2340"/>
    </row>
    <row r="2341" spans="1:28" x14ac:dyDescent="0.4">
      <c r="A2341" s="47" t="s">
        <v>54</v>
      </c>
      <c r="C2341" s="48">
        <v>78</v>
      </c>
      <c r="D2341"/>
      <c r="E2341"/>
      <c r="F2341"/>
      <c r="G2341"/>
      <c r="H2341"/>
      <c r="I2341"/>
      <c r="M2341"/>
      <c r="N2341"/>
      <c r="O2341"/>
      <c r="S2341"/>
      <c r="T2341"/>
      <c r="W2341"/>
      <c r="AA2341"/>
      <c r="AB2341"/>
    </row>
    <row r="2342" spans="1:28" x14ac:dyDescent="0.4">
      <c r="A2342" s="47" t="s">
        <v>54</v>
      </c>
      <c r="C2342" s="48">
        <v>79</v>
      </c>
      <c r="D2342"/>
      <c r="E2342"/>
      <c r="F2342"/>
      <c r="G2342"/>
      <c r="H2342"/>
      <c r="I2342"/>
      <c r="M2342"/>
      <c r="N2342"/>
      <c r="O2342"/>
      <c r="S2342"/>
      <c r="T2342"/>
      <c r="W2342"/>
      <c r="AA2342"/>
      <c r="AB2342"/>
    </row>
    <row r="2343" spans="1:28" x14ac:dyDescent="0.4">
      <c r="A2343" s="47" t="s">
        <v>54</v>
      </c>
      <c r="C2343" s="48">
        <v>80</v>
      </c>
      <c r="D2343"/>
      <c r="E2343"/>
      <c r="F2343"/>
      <c r="G2343"/>
      <c r="H2343"/>
      <c r="I2343"/>
      <c r="M2343"/>
      <c r="N2343"/>
      <c r="O2343"/>
      <c r="S2343"/>
      <c r="T2343"/>
      <c r="W2343"/>
      <c r="AA2343"/>
      <c r="AB2343"/>
    </row>
    <row r="2344" spans="1:28" x14ac:dyDescent="0.4">
      <c r="A2344" s="47" t="s">
        <v>54</v>
      </c>
      <c r="C2344" s="48">
        <v>81</v>
      </c>
      <c r="D2344"/>
      <c r="E2344"/>
      <c r="F2344"/>
      <c r="G2344"/>
      <c r="H2344"/>
      <c r="I2344"/>
      <c r="M2344"/>
      <c r="N2344"/>
      <c r="O2344"/>
      <c r="S2344"/>
      <c r="T2344"/>
      <c r="W2344"/>
      <c r="AA2344"/>
      <c r="AB2344"/>
    </row>
    <row r="2345" spans="1:28" x14ac:dyDescent="0.4">
      <c r="A2345" s="47" t="s">
        <v>54</v>
      </c>
      <c r="C2345" s="48">
        <v>82</v>
      </c>
      <c r="D2345"/>
      <c r="E2345"/>
      <c r="F2345"/>
      <c r="G2345"/>
      <c r="H2345"/>
      <c r="I2345"/>
      <c r="M2345"/>
      <c r="N2345"/>
      <c r="O2345"/>
      <c r="S2345"/>
      <c r="T2345"/>
      <c r="W2345"/>
      <c r="AA2345"/>
      <c r="AB2345"/>
    </row>
    <row r="2346" spans="1:28" x14ac:dyDescent="0.4">
      <c r="A2346" s="47" t="s">
        <v>54</v>
      </c>
      <c r="C2346" s="48">
        <v>83</v>
      </c>
      <c r="D2346"/>
      <c r="E2346"/>
      <c r="F2346"/>
      <c r="G2346"/>
      <c r="H2346"/>
      <c r="I2346"/>
      <c r="M2346"/>
      <c r="N2346"/>
      <c r="O2346"/>
      <c r="S2346"/>
      <c r="T2346"/>
      <c r="W2346"/>
      <c r="AA2346"/>
      <c r="AB2346"/>
    </row>
    <row r="2347" spans="1:28" x14ac:dyDescent="0.4">
      <c r="A2347" s="47" t="s">
        <v>54</v>
      </c>
      <c r="C2347" s="48">
        <v>84</v>
      </c>
      <c r="D2347"/>
      <c r="E2347"/>
      <c r="F2347"/>
      <c r="G2347"/>
      <c r="H2347"/>
      <c r="I2347"/>
      <c r="M2347"/>
      <c r="N2347"/>
      <c r="O2347"/>
      <c r="S2347"/>
      <c r="T2347"/>
      <c r="W2347"/>
      <c r="AA2347"/>
      <c r="AB2347"/>
    </row>
    <row r="2348" spans="1:28" x14ac:dyDescent="0.4">
      <c r="A2348" s="47" t="s">
        <v>54</v>
      </c>
      <c r="C2348" s="48" t="s">
        <v>168</v>
      </c>
      <c r="D2348"/>
      <c r="E2348"/>
      <c r="F2348"/>
      <c r="G2348"/>
      <c r="H2348"/>
      <c r="I2348"/>
      <c r="M2348"/>
      <c r="N2348"/>
      <c r="O2348"/>
      <c r="S2348"/>
      <c r="T2348"/>
      <c r="W2348"/>
      <c r="AA2348"/>
      <c r="AB2348"/>
    </row>
    <row r="2349" spans="1:28" x14ac:dyDescent="0.4">
      <c r="A2349" s="47" t="s">
        <v>54</v>
      </c>
      <c r="C2349" s="1" t="s">
        <v>172</v>
      </c>
      <c r="D2349"/>
      <c r="E2349"/>
      <c r="F2349"/>
      <c r="G2349"/>
      <c r="H2349"/>
      <c r="I2349"/>
      <c r="M2349"/>
      <c r="N2349"/>
      <c r="O2349"/>
      <c r="S2349"/>
      <c r="T2349"/>
      <c r="W2349"/>
      <c r="AA2349"/>
      <c r="AB2349"/>
    </row>
    <row r="2350" spans="1:28" x14ac:dyDescent="0.4">
      <c r="A2350" s="47" t="s">
        <v>54</v>
      </c>
      <c r="D2350"/>
      <c r="E2350"/>
      <c r="F2350"/>
      <c r="G2350"/>
      <c r="H2350"/>
      <c r="I2350"/>
      <c r="M2350"/>
      <c r="N2350"/>
      <c r="O2350"/>
      <c r="S2350"/>
      <c r="T2350"/>
      <c r="W2350"/>
      <c r="AA2350"/>
      <c r="AB2350"/>
    </row>
    <row r="2351" spans="1:28" x14ac:dyDescent="0.4">
      <c r="A2351" s="47" t="s">
        <v>55</v>
      </c>
      <c r="B2351" s="1" t="s">
        <v>142</v>
      </c>
      <c r="D2351">
        <v>155</v>
      </c>
      <c r="E2351">
        <v>145</v>
      </c>
      <c r="F2351">
        <v>88</v>
      </c>
      <c r="G2351"/>
      <c r="H2351">
        <v>63</v>
      </c>
      <c r="I2351">
        <v>25</v>
      </c>
      <c r="M2351">
        <v>57</v>
      </c>
      <c r="N2351">
        <v>37</v>
      </c>
      <c r="O2351">
        <v>20</v>
      </c>
      <c r="S2351">
        <v>7</v>
      </c>
      <c r="T2351">
        <v>1</v>
      </c>
      <c r="W2351">
        <v>6</v>
      </c>
      <c r="AA2351"/>
      <c r="AB2351">
        <v>3</v>
      </c>
    </row>
    <row r="2352" spans="1:28" x14ac:dyDescent="0.4">
      <c r="A2352" s="47" t="s">
        <v>55</v>
      </c>
      <c r="C2352" s="1" t="s">
        <v>167</v>
      </c>
      <c r="D2352">
        <v>2</v>
      </c>
      <c r="E2352">
        <v>2</v>
      </c>
      <c r="F2352">
        <v>2</v>
      </c>
      <c r="G2352"/>
      <c r="H2352">
        <v>1</v>
      </c>
      <c r="I2352">
        <v>1</v>
      </c>
      <c r="M2352"/>
      <c r="N2352"/>
      <c r="O2352"/>
      <c r="S2352"/>
      <c r="T2352"/>
      <c r="W2352"/>
      <c r="AA2352"/>
      <c r="AB2352"/>
    </row>
    <row r="2353" spans="1:28" x14ac:dyDescent="0.4">
      <c r="A2353" s="47" t="s">
        <v>55</v>
      </c>
      <c r="C2353" s="48">
        <v>25</v>
      </c>
      <c r="D2353">
        <v>8</v>
      </c>
      <c r="E2353">
        <v>8</v>
      </c>
      <c r="F2353">
        <v>8</v>
      </c>
      <c r="G2353"/>
      <c r="H2353">
        <v>2</v>
      </c>
      <c r="I2353">
        <v>6</v>
      </c>
      <c r="M2353"/>
      <c r="N2353"/>
      <c r="O2353"/>
      <c r="S2353"/>
      <c r="T2353"/>
      <c r="W2353"/>
      <c r="AA2353"/>
      <c r="AB2353"/>
    </row>
    <row r="2354" spans="1:28" x14ac:dyDescent="0.4">
      <c r="A2354" s="47" t="s">
        <v>55</v>
      </c>
      <c r="C2354" s="48">
        <v>26</v>
      </c>
      <c r="D2354">
        <v>5</v>
      </c>
      <c r="E2354">
        <v>4</v>
      </c>
      <c r="F2354">
        <v>4</v>
      </c>
      <c r="G2354"/>
      <c r="H2354"/>
      <c r="I2354">
        <v>4</v>
      </c>
      <c r="M2354"/>
      <c r="N2354"/>
      <c r="O2354"/>
      <c r="S2354">
        <v>1</v>
      </c>
      <c r="T2354"/>
      <c r="W2354">
        <v>1</v>
      </c>
      <c r="AA2354"/>
      <c r="AB2354"/>
    </row>
    <row r="2355" spans="1:28" x14ac:dyDescent="0.4">
      <c r="A2355" s="47" t="s">
        <v>55</v>
      </c>
      <c r="C2355" s="48">
        <v>27</v>
      </c>
      <c r="D2355">
        <v>8</v>
      </c>
      <c r="E2355">
        <v>8</v>
      </c>
      <c r="F2355">
        <v>8</v>
      </c>
      <c r="G2355"/>
      <c r="H2355">
        <v>2</v>
      </c>
      <c r="I2355">
        <v>6</v>
      </c>
      <c r="M2355"/>
      <c r="N2355"/>
      <c r="O2355"/>
      <c r="S2355"/>
      <c r="T2355"/>
      <c r="W2355"/>
      <c r="AA2355"/>
      <c r="AB2355"/>
    </row>
    <row r="2356" spans="1:28" x14ac:dyDescent="0.4">
      <c r="A2356" s="47" t="s">
        <v>55</v>
      </c>
      <c r="C2356" s="48">
        <v>28</v>
      </c>
      <c r="D2356">
        <v>1</v>
      </c>
      <c r="E2356">
        <v>1</v>
      </c>
      <c r="F2356">
        <v>1</v>
      </c>
      <c r="G2356"/>
      <c r="H2356"/>
      <c r="I2356">
        <v>1</v>
      </c>
      <c r="M2356"/>
      <c r="N2356"/>
      <c r="O2356"/>
      <c r="S2356"/>
      <c r="T2356"/>
      <c r="W2356"/>
      <c r="AA2356"/>
      <c r="AB2356"/>
    </row>
    <row r="2357" spans="1:28" x14ac:dyDescent="0.4">
      <c r="A2357" s="47" t="s">
        <v>55</v>
      </c>
      <c r="C2357" s="48">
        <v>29</v>
      </c>
      <c r="D2357">
        <v>9</v>
      </c>
      <c r="E2357">
        <v>8</v>
      </c>
      <c r="F2357">
        <v>6</v>
      </c>
      <c r="G2357"/>
      <c r="H2357">
        <v>3</v>
      </c>
      <c r="I2357">
        <v>3</v>
      </c>
      <c r="M2357">
        <v>2</v>
      </c>
      <c r="N2357"/>
      <c r="O2357">
        <v>2</v>
      </c>
      <c r="S2357">
        <v>1</v>
      </c>
      <c r="T2357"/>
      <c r="W2357">
        <v>1</v>
      </c>
      <c r="AA2357"/>
      <c r="AB2357"/>
    </row>
    <row r="2358" spans="1:28" x14ac:dyDescent="0.4">
      <c r="A2358" s="47" t="s">
        <v>55</v>
      </c>
      <c r="C2358" s="48">
        <v>30</v>
      </c>
      <c r="D2358">
        <v>4</v>
      </c>
      <c r="E2358">
        <v>4</v>
      </c>
      <c r="F2358">
        <v>4</v>
      </c>
      <c r="G2358"/>
      <c r="H2358">
        <v>4</v>
      </c>
      <c r="I2358"/>
      <c r="M2358"/>
      <c r="N2358"/>
      <c r="O2358"/>
      <c r="S2358"/>
      <c r="T2358"/>
      <c r="W2358"/>
      <c r="AA2358"/>
      <c r="AB2358"/>
    </row>
    <row r="2359" spans="1:28" x14ac:dyDescent="0.4">
      <c r="A2359" s="47" t="s">
        <v>55</v>
      </c>
      <c r="C2359" s="48">
        <v>31</v>
      </c>
      <c r="D2359">
        <v>7</v>
      </c>
      <c r="E2359">
        <v>7</v>
      </c>
      <c r="F2359">
        <v>6</v>
      </c>
      <c r="G2359"/>
      <c r="H2359">
        <v>6</v>
      </c>
      <c r="I2359"/>
      <c r="M2359">
        <v>1</v>
      </c>
      <c r="N2359"/>
      <c r="O2359">
        <v>1</v>
      </c>
      <c r="S2359"/>
      <c r="T2359"/>
      <c r="W2359"/>
      <c r="AA2359"/>
      <c r="AB2359"/>
    </row>
    <row r="2360" spans="1:28" x14ac:dyDescent="0.4">
      <c r="A2360" s="47" t="s">
        <v>55</v>
      </c>
      <c r="C2360" s="48">
        <v>32</v>
      </c>
      <c r="D2360">
        <v>5</v>
      </c>
      <c r="E2360">
        <v>5</v>
      </c>
      <c r="F2360">
        <v>5</v>
      </c>
      <c r="G2360"/>
      <c r="H2360">
        <v>4</v>
      </c>
      <c r="I2360">
        <v>1</v>
      </c>
      <c r="M2360"/>
      <c r="N2360"/>
      <c r="O2360"/>
      <c r="S2360"/>
      <c r="T2360"/>
      <c r="W2360"/>
      <c r="AA2360"/>
      <c r="AB2360"/>
    </row>
    <row r="2361" spans="1:28" x14ac:dyDescent="0.4">
      <c r="A2361" s="47" t="s">
        <v>55</v>
      </c>
      <c r="C2361" s="48">
        <v>33</v>
      </c>
      <c r="D2361">
        <v>6</v>
      </c>
      <c r="E2361">
        <v>6</v>
      </c>
      <c r="F2361">
        <v>6</v>
      </c>
      <c r="G2361"/>
      <c r="H2361">
        <v>6</v>
      </c>
      <c r="I2361"/>
      <c r="M2361"/>
      <c r="N2361"/>
      <c r="O2361"/>
      <c r="S2361"/>
      <c r="T2361"/>
      <c r="W2361"/>
      <c r="AA2361"/>
      <c r="AB2361"/>
    </row>
    <row r="2362" spans="1:28" x14ac:dyDescent="0.4">
      <c r="A2362" s="47" t="s">
        <v>55</v>
      </c>
      <c r="C2362" s="48">
        <v>34</v>
      </c>
      <c r="D2362">
        <v>3</v>
      </c>
      <c r="E2362">
        <v>3</v>
      </c>
      <c r="F2362">
        <v>3</v>
      </c>
      <c r="G2362"/>
      <c r="H2362">
        <v>3</v>
      </c>
      <c r="I2362"/>
      <c r="M2362"/>
      <c r="N2362"/>
      <c r="O2362"/>
      <c r="S2362"/>
      <c r="T2362"/>
      <c r="W2362"/>
      <c r="AA2362"/>
      <c r="AB2362"/>
    </row>
    <row r="2363" spans="1:28" x14ac:dyDescent="0.4">
      <c r="A2363" s="47" t="s">
        <v>55</v>
      </c>
      <c r="C2363" s="48">
        <v>35</v>
      </c>
      <c r="D2363">
        <v>1</v>
      </c>
      <c r="E2363">
        <v>1</v>
      </c>
      <c r="F2363">
        <v>1</v>
      </c>
      <c r="G2363"/>
      <c r="H2363">
        <v>1</v>
      </c>
      <c r="I2363"/>
      <c r="M2363"/>
      <c r="N2363"/>
      <c r="O2363"/>
      <c r="S2363"/>
      <c r="T2363"/>
      <c r="W2363"/>
      <c r="AA2363"/>
      <c r="AB2363"/>
    </row>
    <row r="2364" spans="1:28" x14ac:dyDescent="0.4">
      <c r="A2364" s="47" t="s">
        <v>55</v>
      </c>
      <c r="C2364" s="48">
        <v>36</v>
      </c>
      <c r="D2364">
        <v>3</v>
      </c>
      <c r="E2364">
        <v>3</v>
      </c>
      <c r="F2364">
        <v>1</v>
      </c>
      <c r="G2364"/>
      <c r="H2364">
        <v>1</v>
      </c>
      <c r="I2364"/>
      <c r="M2364">
        <v>2</v>
      </c>
      <c r="N2364"/>
      <c r="O2364">
        <v>2</v>
      </c>
      <c r="S2364"/>
      <c r="T2364"/>
      <c r="W2364"/>
      <c r="AA2364"/>
      <c r="AB2364"/>
    </row>
    <row r="2365" spans="1:28" x14ac:dyDescent="0.4">
      <c r="A2365" s="47" t="s">
        <v>55</v>
      </c>
      <c r="C2365" s="48">
        <v>37</v>
      </c>
      <c r="D2365">
        <v>3</v>
      </c>
      <c r="E2365">
        <v>2</v>
      </c>
      <c r="F2365">
        <v>2</v>
      </c>
      <c r="G2365"/>
      <c r="H2365">
        <v>2</v>
      </c>
      <c r="I2365"/>
      <c r="M2365"/>
      <c r="N2365"/>
      <c r="O2365"/>
      <c r="S2365">
        <v>1</v>
      </c>
      <c r="T2365">
        <v>1</v>
      </c>
      <c r="W2365"/>
      <c r="AA2365"/>
      <c r="AB2365"/>
    </row>
    <row r="2366" spans="1:28" x14ac:dyDescent="0.4">
      <c r="A2366" s="47" t="s">
        <v>55</v>
      </c>
      <c r="C2366" s="48">
        <v>38</v>
      </c>
      <c r="D2366">
        <v>3</v>
      </c>
      <c r="E2366">
        <v>3</v>
      </c>
      <c r="F2366">
        <v>1</v>
      </c>
      <c r="G2366"/>
      <c r="H2366">
        <v>1</v>
      </c>
      <c r="I2366"/>
      <c r="M2366">
        <v>2</v>
      </c>
      <c r="N2366">
        <v>2</v>
      </c>
      <c r="O2366"/>
      <c r="S2366"/>
      <c r="T2366"/>
      <c r="W2366"/>
      <c r="AA2366"/>
      <c r="AB2366"/>
    </row>
    <row r="2367" spans="1:28" x14ac:dyDescent="0.4">
      <c r="A2367" s="47" t="s">
        <v>55</v>
      </c>
      <c r="C2367" s="48">
        <v>39</v>
      </c>
      <c r="D2367">
        <v>3</v>
      </c>
      <c r="E2367">
        <v>2</v>
      </c>
      <c r="F2367">
        <v>2</v>
      </c>
      <c r="G2367"/>
      <c r="H2367">
        <v>2</v>
      </c>
      <c r="I2367"/>
      <c r="M2367"/>
      <c r="N2367"/>
      <c r="O2367"/>
      <c r="S2367">
        <v>1</v>
      </c>
      <c r="T2367"/>
      <c r="W2367">
        <v>1</v>
      </c>
      <c r="AA2367"/>
      <c r="AB2367"/>
    </row>
    <row r="2368" spans="1:28" x14ac:dyDescent="0.4">
      <c r="A2368" s="47" t="s">
        <v>55</v>
      </c>
      <c r="C2368" s="48">
        <v>40</v>
      </c>
      <c r="D2368"/>
      <c r="E2368"/>
      <c r="F2368"/>
      <c r="G2368"/>
      <c r="H2368"/>
      <c r="I2368"/>
      <c r="M2368"/>
      <c r="N2368"/>
      <c r="O2368"/>
      <c r="S2368"/>
      <c r="T2368"/>
      <c r="W2368"/>
      <c r="AA2368"/>
      <c r="AB2368"/>
    </row>
    <row r="2369" spans="1:28" x14ac:dyDescent="0.4">
      <c r="A2369" s="47" t="s">
        <v>55</v>
      </c>
      <c r="C2369" s="48">
        <v>41</v>
      </c>
      <c r="D2369"/>
      <c r="E2369"/>
      <c r="F2369"/>
      <c r="G2369"/>
      <c r="H2369"/>
      <c r="I2369"/>
      <c r="M2369"/>
      <c r="N2369"/>
      <c r="O2369"/>
      <c r="S2369"/>
      <c r="T2369"/>
      <c r="W2369"/>
      <c r="AA2369"/>
      <c r="AB2369"/>
    </row>
    <row r="2370" spans="1:28" x14ac:dyDescent="0.4">
      <c r="A2370" s="47" t="s">
        <v>55</v>
      </c>
      <c r="C2370" s="48">
        <v>42</v>
      </c>
      <c r="D2370"/>
      <c r="E2370"/>
      <c r="F2370"/>
      <c r="G2370"/>
      <c r="H2370"/>
      <c r="I2370"/>
      <c r="M2370"/>
      <c r="N2370"/>
      <c r="O2370"/>
      <c r="S2370"/>
      <c r="T2370"/>
      <c r="W2370"/>
      <c r="AA2370"/>
      <c r="AB2370"/>
    </row>
    <row r="2371" spans="1:28" x14ac:dyDescent="0.4">
      <c r="A2371" s="47" t="s">
        <v>55</v>
      </c>
      <c r="C2371" s="48">
        <v>43</v>
      </c>
      <c r="D2371">
        <v>2</v>
      </c>
      <c r="E2371">
        <v>2</v>
      </c>
      <c r="F2371">
        <v>2</v>
      </c>
      <c r="G2371"/>
      <c r="H2371">
        <v>2</v>
      </c>
      <c r="I2371"/>
      <c r="M2371"/>
      <c r="N2371"/>
      <c r="O2371"/>
      <c r="S2371"/>
      <c r="T2371"/>
      <c r="W2371"/>
      <c r="AA2371"/>
      <c r="AB2371"/>
    </row>
    <row r="2372" spans="1:28" x14ac:dyDescent="0.4">
      <c r="A2372" s="47" t="s">
        <v>55</v>
      </c>
      <c r="C2372" s="48">
        <v>44</v>
      </c>
      <c r="D2372">
        <v>5</v>
      </c>
      <c r="E2372">
        <v>5</v>
      </c>
      <c r="F2372">
        <v>2</v>
      </c>
      <c r="G2372"/>
      <c r="H2372">
        <v>2</v>
      </c>
      <c r="I2372"/>
      <c r="M2372">
        <v>3</v>
      </c>
      <c r="N2372">
        <v>2</v>
      </c>
      <c r="O2372">
        <v>1</v>
      </c>
      <c r="S2372"/>
      <c r="T2372"/>
      <c r="W2372"/>
      <c r="AA2372"/>
      <c r="AB2372"/>
    </row>
    <row r="2373" spans="1:28" x14ac:dyDescent="0.4">
      <c r="A2373" s="47" t="s">
        <v>55</v>
      </c>
      <c r="C2373" s="48">
        <v>45</v>
      </c>
      <c r="D2373">
        <v>1</v>
      </c>
      <c r="E2373">
        <v>1</v>
      </c>
      <c r="F2373"/>
      <c r="G2373"/>
      <c r="H2373"/>
      <c r="I2373"/>
      <c r="M2373">
        <v>1</v>
      </c>
      <c r="N2373">
        <v>1</v>
      </c>
      <c r="O2373"/>
      <c r="S2373"/>
      <c r="T2373"/>
      <c r="W2373"/>
      <c r="AA2373"/>
      <c r="AB2373"/>
    </row>
    <row r="2374" spans="1:28" x14ac:dyDescent="0.4">
      <c r="A2374" s="47" t="s">
        <v>55</v>
      </c>
      <c r="C2374" s="48">
        <v>46</v>
      </c>
      <c r="D2374">
        <v>6</v>
      </c>
      <c r="E2374">
        <v>6</v>
      </c>
      <c r="F2374">
        <v>3</v>
      </c>
      <c r="G2374"/>
      <c r="H2374">
        <v>2</v>
      </c>
      <c r="I2374">
        <v>1</v>
      </c>
      <c r="M2374">
        <v>3</v>
      </c>
      <c r="N2374">
        <v>1</v>
      </c>
      <c r="O2374">
        <v>2</v>
      </c>
      <c r="S2374"/>
      <c r="T2374"/>
      <c r="W2374"/>
      <c r="AA2374"/>
      <c r="AB2374"/>
    </row>
    <row r="2375" spans="1:28" x14ac:dyDescent="0.4">
      <c r="A2375" s="47" t="s">
        <v>55</v>
      </c>
      <c r="C2375" s="48">
        <v>47</v>
      </c>
      <c r="D2375">
        <v>2</v>
      </c>
      <c r="E2375">
        <v>2</v>
      </c>
      <c r="F2375">
        <v>1</v>
      </c>
      <c r="G2375"/>
      <c r="H2375"/>
      <c r="I2375">
        <v>1</v>
      </c>
      <c r="M2375">
        <v>1</v>
      </c>
      <c r="N2375">
        <v>1</v>
      </c>
      <c r="O2375"/>
      <c r="S2375"/>
      <c r="T2375"/>
      <c r="W2375"/>
      <c r="AA2375"/>
      <c r="AB2375"/>
    </row>
    <row r="2376" spans="1:28" x14ac:dyDescent="0.4">
      <c r="A2376" s="47" t="s">
        <v>55</v>
      </c>
      <c r="C2376" s="48">
        <v>48</v>
      </c>
      <c r="D2376">
        <v>1</v>
      </c>
      <c r="E2376">
        <v>1</v>
      </c>
      <c r="F2376">
        <v>1</v>
      </c>
      <c r="G2376"/>
      <c r="H2376">
        <v>1</v>
      </c>
      <c r="I2376"/>
      <c r="M2376"/>
      <c r="N2376"/>
      <c r="O2376"/>
      <c r="S2376"/>
      <c r="T2376"/>
      <c r="W2376"/>
      <c r="AA2376"/>
      <c r="AB2376"/>
    </row>
    <row r="2377" spans="1:28" x14ac:dyDescent="0.4">
      <c r="A2377" s="47" t="s">
        <v>55</v>
      </c>
      <c r="C2377" s="48">
        <v>49</v>
      </c>
      <c r="D2377">
        <v>3</v>
      </c>
      <c r="E2377">
        <v>3</v>
      </c>
      <c r="F2377">
        <v>2</v>
      </c>
      <c r="G2377"/>
      <c r="H2377">
        <v>1</v>
      </c>
      <c r="I2377">
        <v>1</v>
      </c>
      <c r="M2377">
        <v>1</v>
      </c>
      <c r="N2377"/>
      <c r="O2377">
        <v>1</v>
      </c>
      <c r="S2377"/>
      <c r="T2377"/>
      <c r="W2377"/>
      <c r="AA2377"/>
      <c r="AB2377"/>
    </row>
    <row r="2378" spans="1:28" x14ac:dyDescent="0.4">
      <c r="A2378" s="47" t="s">
        <v>55</v>
      </c>
      <c r="C2378" s="48">
        <v>50</v>
      </c>
      <c r="D2378">
        <v>4</v>
      </c>
      <c r="E2378">
        <v>4</v>
      </c>
      <c r="F2378">
        <v>3</v>
      </c>
      <c r="G2378"/>
      <c r="H2378">
        <v>3</v>
      </c>
      <c r="I2378"/>
      <c r="M2378">
        <v>1</v>
      </c>
      <c r="N2378">
        <v>1</v>
      </c>
      <c r="O2378"/>
      <c r="S2378"/>
      <c r="T2378"/>
      <c r="W2378"/>
      <c r="AA2378"/>
      <c r="AB2378"/>
    </row>
    <row r="2379" spans="1:28" x14ac:dyDescent="0.4">
      <c r="A2379" s="47" t="s">
        <v>55</v>
      </c>
      <c r="C2379" s="48">
        <v>51</v>
      </c>
      <c r="D2379"/>
      <c r="E2379"/>
      <c r="F2379"/>
      <c r="G2379"/>
      <c r="H2379"/>
      <c r="I2379"/>
      <c r="M2379"/>
      <c r="N2379"/>
      <c r="O2379"/>
      <c r="S2379"/>
      <c r="T2379"/>
      <c r="W2379"/>
      <c r="AA2379"/>
      <c r="AB2379"/>
    </row>
    <row r="2380" spans="1:28" x14ac:dyDescent="0.4">
      <c r="A2380" s="47" t="s">
        <v>55</v>
      </c>
      <c r="C2380" s="48">
        <v>52</v>
      </c>
      <c r="D2380">
        <v>1</v>
      </c>
      <c r="E2380">
        <v>1</v>
      </c>
      <c r="F2380"/>
      <c r="G2380"/>
      <c r="H2380"/>
      <c r="I2380"/>
      <c r="M2380">
        <v>1</v>
      </c>
      <c r="N2380"/>
      <c r="O2380">
        <v>1</v>
      </c>
      <c r="S2380"/>
      <c r="T2380"/>
      <c r="W2380"/>
      <c r="AA2380"/>
      <c r="AB2380"/>
    </row>
    <row r="2381" spans="1:28" x14ac:dyDescent="0.4">
      <c r="A2381" s="47" t="s">
        <v>55</v>
      </c>
      <c r="C2381" s="48">
        <v>53</v>
      </c>
      <c r="D2381">
        <v>7</v>
      </c>
      <c r="E2381">
        <v>7</v>
      </c>
      <c r="F2381">
        <v>3</v>
      </c>
      <c r="G2381"/>
      <c r="H2381">
        <v>3</v>
      </c>
      <c r="I2381"/>
      <c r="M2381">
        <v>4</v>
      </c>
      <c r="N2381">
        <v>4</v>
      </c>
      <c r="O2381"/>
      <c r="S2381"/>
      <c r="T2381"/>
      <c r="W2381"/>
      <c r="AA2381"/>
      <c r="AB2381"/>
    </row>
    <row r="2382" spans="1:28" x14ac:dyDescent="0.4">
      <c r="A2382" s="47" t="s">
        <v>55</v>
      </c>
      <c r="C2382" s="48">
        <v>54</v>
      </c>
      <c r="D2382">
        <v>3</v>
      </c>
      <c r="E2382">
        <v>3</v>
      </c>
      <c r="F2382"/>
      <c r="G2382"/>
      <c r="H2382"/>
      <c r="I2382"/>
      <c r="M2382">
        <v>3</v>
      </c>
      <c r="N2382">
        <v>3</v>
      </c>
      <c r="O2382"/>
      <c r="S2382"/>
      <c r="T2382"/>
      <c r="W2382"/>
      <c r="AA2382"/>
      <c r="AB2382"/>
    </row>
    <row r="2383" spans="1:28" x14ac:dyDescent="0.4">
      <c r="A2383" s="47" t="s">
        <v>55</v>
      </c>
      <c r="C2383" s="48">
        <v>55</v>
      </c>
      <c r="D2383">
        <v>6</v>
      </c>
      <c r="E2383">
        <v>6</v>
      </c>
      <c r="F2383">
        <v>1</v>
      </c>
      <c r="G2383"/>
      <c r="H2383">
        <v>1</v>
      </c>
      <c r="I2383"/>
      <c r="M2383">
        <v>5</v>
      </c>
      <c r="N2383">
        <v>3</v>
      </c>
      <c r="O2383">
        <v>2</v>
      </c>
      <c r="S2383"/>
      <c r="T2383"/>
      <c r="W2383"/>
      <c r="AA2383"/>
      <c r="AB2383"/>
    </row>
    <row r="2384" spans="1:28" x14ac:dyDescent="0.4">
      <c r="A2384" s="47" t="s">
        <v>55</v>
      </c>
      <c r="C2384" s="48">
        <v>56</v>
      </c>
      <c r="D2384">
        <v>7</v>
      </c>
      <c r="E2384">
        <v>6</v>
      </c>
      <c r="F2384">
        <v>1</v>
      </c>
      <c r="G2384"/>
      <c r="H2384">
        <v>1</v>
      </c>
      <c r="I2384"/>
      <c r="M2384">
        <v>5</v>
      </c>
      <c r="N2384">
        <v>3</v>
      </c>
      <c r="O2384">
        <v>2</v>
      </c>
      <c r="S2384">
        <v>1</v>
      </c>
      <c r="T2384"/>
      <c r="W2384">
        <v>1</v>
      </c>
      <c r="AA2384"/>
      <c r="AB2384"/>
    </row>
    <row r="2385" spans="1:28" x14ac:dyDescent="0.4">
      <c r="A2385" s="47" t="s">
        <v>55</v>
      </c>
      <c r="C2385" s="48">
        <v>57</v>
      </c>
      <c r="D2385">
        <v>5</v>
      </c>
      <c r="E2385">
        <v>4</v>
      </c>
      <c r="F2385"/>
      <c r="G2385"/>
      <c r="H2385"/>
      <c r="I2385"/>
      <c r="M2385">
        <v>4</v>
      </c>
      <c r="N2385">
        <v>2</v>
      </c>
      <c r="O2385">
        <v>2</v>
      </c>
      <c r="S2385"/>
      <c r="T2385"/>
      <c r="W2385"/>
      <c r="AA2385"/>
      <c r="AB2385">
        <v>1</v>
      </c>
    </row>
    <row r="2386" spans="1:28" x14ac:dyDescent="0.4">
      <c r="A2386" s="47" t="s">
        <v>55</v>
      </c>
      <c r="C2386" s="48">
        <v>58</v>
      </c>
      <c r="D2386">
        <v>3</v>
      </c>
      <c r="E2386">
        <v>3</v>
      </c>
      <c r="F2386"/>
      <c r="G2386"/>
      <c r="H2386"/>
      <c r="I2386"/>
      <c r="M2386">
        <v>3</v>
      </c>
      <c r="N2386">
        <v>2</v>
      </c>
      <c r="O2386">
        <v>1</v>
      </c>
      <c r="S2386"/>
      <c r="T2386"/>
      <c r="W2386"/>
      <c r="AA2386"/>
      <c r="AB2386"/>
    </row>
    <row r="2387" spans="1:28" x14ac:dyDescent="0.4">
      <c r="A2387" s="47" t="s">
        <v>55</v>
      </c>
      <c r="C2387" s="48">
        <v>59</v>
      </c>
      <c r="D2387">
        <v>2</v>
      </c>
      <c r="E2387">
        <v>1</v>
      </c>
      <c r="F2387">
        <v>1</v>
      </c>
      <c r="G2387"/>
      <c r="H2387">
        <v>1</v>
      </c>
      <c r="I2387"/>
      <c r="M2387"/>
      <c r="N2387"/>
      <c r="O2387"/>
      <c r="S2387">
        <v>1</v>
      </c>
      <c r="T2387"/>
      <c r="W2387">
        <v>1</v>
      </c>
      <c r="AA2387"/>
      <c r="AB2387"/>
    </row>
    <row r="2388" spans="1:28" x14ac:dyDescent="0.4">
      <c r="A2388" s="47" t="s">
        <v>55</v>
      </c>
      <c r="C2388" s="48">
        <v>60</v>
      </c>
      <c r="D2388">
        <v>2</v>
      </c>
      <c r="E2388">
        <v>2</v>
      </c>
      <c r="F2388"/>
      <c r="G2388"/>
      <c r="H2388"/>
      <c r="I2388"/>
      <c r="M2388">
        <v>2</v>
      </c>
      <c r="N2388">
        <v>1</v>
      </c>
      <c r="O2388">
        <v>1</v>
      </c>
      <c r="S2388"/>
      <c r="T2388"/>
      <c r="W2388"/>
      <c r="AA2388"/>
      <c r="AB2388"/>
    </row>
    <row r="2389" spans="1:28" x14ac:dyDescent="0.4">
      <c r="A2389" s="47" t="s">
        <v>55</v>
      </c>
      <c r="C2389" s="48">
        <v>61</v>
      </c>
      <c r="D2389">
        <v>3</v>
      </c>
      <c r="E2389">
        <v>3</v>
      </c>
      <c r="F2389">
        <v>1</v>
      </c>
      <c r="G2389"/>
      <c r="H2389">
        <v>1</v>
      </c>
      <c r="I2389"/>
      <c r="M2389">
        <v>2</v>
      </c>
      <c r="N2389">
        <v>2</v>
      </c>
      <c r="O2389"/>
      <c r="S2389"/>
      <c r="T2389"/>
      <c r="W2389"/>
      <c r="AA2389"/>
      <c r="AB2389"/>
    </row>
    <row r="2390" spans="1:28" x14ac:dyDescent="0.4">
      <c r="A2390" s="47" t="s">
        <v>55</v>
      </c>
      <c r="C2390" s="48">
        <v>62</v>
      </c>
      <c r="D2390">
        <v>4</v>
      </c>
      <c r="E2390">
        <v>4</v>
      </c>
      <c r="F2390"/>
      <c r="G2390"/>
      <c r="H2390"/>
      <c r="I2390"/>
      <c r="M2390">
        <v>4</v>
      </c>
      <c r="N2390">
        <v>4</v>
      </c>
      <c r="O2390"/>
      <c r="S2390"/>
      <c r="T2390"/>
      <c r="W2390"/>
      <c r="AA2390"/>
      <c r="AB2390"/>
    </row>
    <row r="2391" spans="1:28" x14ac:dyDescent="0.4">
      <c r="A2391" s="47" t="s">
        <v>55</v>
      </c>
      <c r="C2391" s="48">
        <v>63</v>
      </c>
      <c r="D2391"/>
      <c r="E2391"/>
      <c r="F2391"/>
      <c r="G2391"/>
      <c r="H2391"/>
      <c r="I2391"/>
      <c r="M2391"/>
      <c r="N2391"/>
      <c r="O2391"/>
      <c r="S2391"/>
      <c r="T2391"/>
      <c r="W2391"/>
      <c r="AA2391"/>
      <c r="AB2391"/>
    </row>
    <row r="2392" spans="1:28" x14ac:dyDescent="0.4">
      <c r="A2392" s="47" t="s">
        <v>55</v>
      </c>
      <c r="C2392" s="48">
        <v>64</v>
      </c>
      <c r="D2392">
        <v>2</v>
      </c>
      <c r="E2392">
        <v>1</v>
      </c>
      <c r="F2392"/>
      <c r="G2392"/>
      <c r="H2392"/>
      <c r="I2392"/>
      <c r="M2392">
        <v>1</v>
      </c>
      <c r="N2392"/>
      <c r="O2392">
        <v>1</v>
      </c>
      <c r="S2392"/>
      <c r="T2392"/>
      <c r="W2392"/>
      <c r="AA2392"/>
      <c r="AB2392">
        <v>1</v>
      </c>
    </row>
    <row r="2393" spans="1:28" x14ac:dyDescent="0.4">
      <c r="A2393" s="47" t="s">
        <v>55</v>
      </c>
      <c r="C2393" s="48">
        <v>65</v>
      </c>
      <c r="D2393">
        <v>2</v>
      </c>
      <c r="E2393">
        <v>1</v>
      </c>
      <c r="F2393"/>
      <c r="G2393"/>
      <c r="H2393"/>
      <c r="I2393"/>
      <c r="M2393">
        <v>1</v>
      </c>
      <c r="N2393">
        <v>1</v>
      </c>
      <c r="O2393"/>
      <c r="S2393"/>
      <c r="T2393"/>
      <c r="W2393"/>
      <c r="AA2393"/>
      <c r="AB2393">
        <v>1</v>
      </c>
    </row>
    <row r="2394" spans="1:28" x14ac:dyDescent="0.4">
      <c r="A2394" s="47" t="s">
        <v>55</v>
      </c>
      <c r="C2394" s="48">
        <v>66</v>
      </c>
      <c r="D2394">
        <v>3</v>
      </c>
      <c r="E2394">
        <v>2</v>
      </c>
      <c r="F2394"/>
      <c r="G2394"/>
      <c r="H2394"/>
      <c r="I2394"/>
      <c r="M2394">
        <v>2</v>
      </c>
      <c r="N2394">
        <v>1</v>
      </c>
      <c r="O2394">
        <v>1</v>
      </c>
      <c r="S2394">
        <v>1</v>
      </c>
      <c r="T2394"/>
      <c r="W2394">
        <v>1</v>
      </c>
      <c r="AA2394"/>
      <c r="AB2394"/>
    </row>
    <row r="2395" spans="1:28" x14ac:dyDescent="0.4">
      <c r="A2395" s="47" t="s">
        <v>55</v>
      </c>
      <c r="C2395" s="48">
        <v>67</v>
      </c>
      <c r="D2395">
        <v>3</v>
      </c>
      <c r="E2395">
        <v>3</v>
      </c>
      <c r="F2395">
        <v>3</v>
      </c>
      <c r="G2395"/>
      <c r="H2395">
        <v>3</v>
      </c>
      <c r="I2395"/>
      <c r="M2395"/>
      <c r="N2395"/>
      <c r="O2395"/>
      <c r="S2395"/>
      <c r="T2395"/>
      <c r="W2395"/>
      <c r="AA2395"/>
      <c r="AB2395"/>
    </row>
    <row r="2396" spans="1:28" x14ac:dyDescent="0.4">
      <c r="A2396" s="47" t="s">
        <v>55</v>
      </c>
      <c r="C2396" s="48">
        <v>68</v>
      </c>
      <c r="D2396"/>
      <c r="E2396"/>
      <c r="F2396"/>
      <c r="G2396"/>
      <c r="H2396"/>
      <c r="I2396"/>
      <c r="M2396"/>
      <c r="N2396"/>
      <c r="O2396"/>
      <c r="S2396"/>
      <c r="T2396"/>
      <c r="W2396"/>
      <c r="AA2396"/>
      <c r="AB2396"/>
    </row>
    <row r="2397" spans="1:28" x14ac:dyDescent="0.4">
      <c r="A2397" s="47" t="s">
        <v>55</v>
      </c>
      <c r="C2397" s="48">
        <v>69</v>
      </c>
      <c r="D2397"/>
      <c r="E2397"/>
      <c r="F2397"/>
      <c r="G2397"/>
      <c r="H2397"/>
      <c r="I2397"/>
      <c r="M2397"/>
      <c r="N2397"/>
      <c r="O2397"/>
      <c r="S2397"/>
      <c r="T2397"/>
      <c r="W2397"/>
      <c r="AA2397"/>
      <c r="AB2397"/>
    </row>
    <row r="2398" spans="1:28" x14ac:dyDescent="0.4">
      <c r="A2398" s="47" t="s">
        <v>55</v>
      </c>
      <c r="C2398" s="48">
        <v>70</v>
      </c>
      <c r="D2398">
        <v>1</v>
      </c>
      <c r="E2398">
        <v>1</v>
      </c>
      <c r="F2398"/>
      <c r="G2398"/>
      <c r="H2398"/>
      <c r="I2398"/>
      <c r="M2398">
        <v>1</v>
      </c>
      <c r="N2398">
        <v>1</v>
      </c>
      <c r="O2398"/>
      <c r="S2398"/>
      <c r="T2398"/>
      <c r="W2398"/>
      <c r="AA2398"/>
      <c r="AB2398"/>
    </row>
    <row r="2399" spans="1:28" x14ac:dyDescent="0.4">
      <c r="A2399" s="47" t="s">
        <v>55</v>
      </c>
      <c r="C2399" s="48">
        <v>71</v>
      </c>
      <c r="D2399">
        <v>2</v>
      </c>
      <c r="E2399">
        <v>2</v>
      </c>
      <c r="F2399">
        <v>1</v>
      </c>
      <c r="G2399"/>
      <c r="H2399">
        <v>1</v>
      </c>
      <c r="I2399"/>
      <c r="M2399">
        <v>1</v>
      </c>
      <c r="N2399">
        <v>1</v>
      </c>
      <c r="O2399"/>
      <c r="S2399"/>
      <c r="T2399"/>
      <c r="W2399"/>
      <c r="AA2399"/>
      <c r="AB2399"/>
    </row>
    <row r="2400" spans="1:28" x14ac:dyDescent="0.4">
      <c r="A2400" s="47" t="s">
        <v>55</v>
      </c>
      <c r="C2400" s="48">
        <v>72</v>
      </c>
      <c r="D2400"/>
      <c r="E2400"/>
      <c r="F2400"/>
      <c r="G2400"/>
      <c r="H2400"/>
      <c r="I2400"/>
      <c r="M2400"/>
      <c r="N2400"/>
      <c r="O2400"/>
      <c r="S2400"/>
      <c r="T2400"/>
      <c r="W2400"/>
      <c r="AA2400"/>
      <c r="AB2400"/>
    </row>
    <row r="2401" spans="1:28" x14ac:dyDescent="0.4">
      <c r="A2401" s="47" t="s">
        <v>55</v>
      </c>
      <c r="C2401" s="48">
        <v>73</v>
      </c>
      <c r="D2401">
        <v>1</v>
      </c>
      <c r="E2401">
        <v>1</v>
      </c>
      <c r="F2401">
        <v>1</v>
      </c>
      <c r="G2401"/>
      <c r="H2401">
        <v>1</v>
      </c>
      <c r="I2401"/>
      <c r="M2401"/>
      <c r="N2401"/>
      <c r="O2401"/>
      <c r="S2401"/>
      <c r="T2401"/>
      <c r="W2401"/>
      <c r="AA2401"/>
      <c r="AB2401"/>
    </row>
    <row r="2402" spans="1:28" x14ac:dyDescent="0.4">
      <c r="A2402" s="47" t="s">
        <v>55</v>
      </c>
      <c r="C2402" s="48">
        <v>74</v>
      </c>
      <c r="D2402"/>
      <c r="E2402"/>
      <c r="F2402"/>
      <c r="G2402"/>
      <c r="H2402"/>
      <c r="I2402"/>
      <c r="M2402"/>
      <c r="N2402"/>
      <c r="O2402"/>
      <c r="S2402"/>
      <c r="T2402"/>
      <c r="W2402"/>
      <c r="AA2402"/>
      <c r="AB2402"/>
    </row>
    <row r="2403" spans="1:28" x14ac:dyDescent="0.4">
      <c r="A2403" s="47" t="s">
        <v>55</v>
      </c>
      <c r="C2403" s="48">
        <v>75</v>
      </c>
      <c r="D2403">
        <v>1</v>
      </c>
      <c r="E2403">
        <v>1</v>
      </c>
      <c r="F2403">
        <v>1</v>
      </c>
      <c r="G2403"/>
      <c r="H2403">
        <v>1</v>
      </c>
      <c r="I2403"/>
      <c r="M2403"/>
      <c r="N2403"/>
      <c r="O2403"/>
      <c r="S2403"/>
      <c r="T2403"/>
      <c r="W2403"/>
      <c r="AA2403"/>
      <c r="AB2403"/>
    </row>
    <row r="2404" spans="1:28" x14ac:dyDescent="0.4">
      <c r="A2404" s="47" t="s">
        <v>55</v>
      </c>
      <c r="C2404" s="48">
        <v>76</v>
      </c>
      <c r="D2404"/>
      <c r="E2404"/>
      <c r="F2404"/>
      <c r="G2404"/>
      <c r="H2404"/>
      <c r="I2404"/>
      <c r="M2404"/>
      <c r="N2404"/>
      <c r="O2404"/>
      <c r="S2404"/>
      <c r="T2404"/>
      <c r="W2404"/>
      <c r="AA2404"/>
      <c r="AB2404"/>
    </row>
    <row r="2405" spans="1:28" x14ac:dyDescent="0.4">
      <c r="A2405" s="47" t="s">
        <v>55</v>
      </c>
      <c r="C2405" s="48">
        <v>77</v>
      </c>
      <c r="D2405"/>
      <c r="E2405"/>
      <c r="F2405"/>
      <c r="G2405"/>
      <c r="H2405"/>
      <c r="I2405"/>
      <c r="M2405"/>
      <c r="N2405"/>
      <c r="O2405"/>
      <c r="S2405"/>
      <c r="T2405"/>
      <c r="W2405"/>
      <c r="AA2405"/>
      <c r="AB2405"/>
    </row>
    <row r="2406" spans="1:28" x14ac:dyDescent="0.4">
      <c r="A2406" s="47" t="s">
        <v>55</v>
      </c>
      <c r="C2406" s="48">
        <v>78</v>
      </c>
      <c r="D2406"/>
      <c r="E2406"/>
      <c r="F2406"/>
      <c r="G2406"/>
      <c r="H2406"/>
      <c r="I2406"/>
      <c r="M2406"/>
      <c r="N2406"/>
      <c r="O2406"/>
      <c r="S2406"/>
      <c r="T2406"/>
      <c r="W2406"/>
      <c r="AA2406"/>
      <c r="AB2406"/>
    </row>
    <row r="2407" spans="1:28" x14ac:dyDescent="0.4">
      <c r="A2407" s="47" t="s">
        <v>55</v>
      </c>
      <c r="C2407" s="48">
        <v>79</v>
      </c>
      <c r="D2407"/>
      <c r="E2407"/>
      <c r="F2407"/>
      <c r="G2407"/>
      <c r="H2407"/>
      <c r="I2407"/>
      <c r="M2407"/>
      <c r="N2407"/>
      <c r="O2407"/>
      <c r="S2407"/>
      <c r="T2407"/>
      <c r="W2407"/>
      <c r="AA2407"/>
      <c r="AB2407"/>
    </row>
    <row r="2408" spans="1:28" x14ac:dyDescent="0.4">
      <c r="A2408" s="47" t="s">
        <v>55</v>
      </c>
      <c r="C2408" s="48">
        <v>80</v>
      </c>
      <c r="D2408"/>
      <c r="E2408"/>
      <c r="F2408"/>
      <c r="G2408"/>
      <c r="H2408"/>
      <c r="I2408"/>
      <c r="M2408"/>
      <c r="N2408"/>
      <c r="O2408"/>
      <c r="S2408"/>
      <c r="T2408"/>
      <c r="W2408"/>
      <c r="AA2408"/>
      <c r="AB2408"/>
    </row>
    <row r="2409" spans="1:28" x14ac:dyDescent="0.4">
      <c r="A2409" s="47" t="s">
        <v>55</v>
      </c>
      <c r="C2409" s="48">
        <v>81</v>
      </c>
      <c r="D2409"/>
      <c r="E2409"/>
      <c r="F2409"/>
      <c r="G2409"/>
      <c r="H2409"/>
      <c r="I2409"/>
      <c r="M2409"/>
      <c r="N2409"/>
      <c r="O2409"/>
      <c r="S2409"/>
      <c r="T2409"/>
      <c r="W2409"/>
      <c r="AA2409"/>
      <c r="AB2409"/>
    </row>
    <row r="2410" spans="1:28" x14ac:dyDescent="0.4">
      <c r="A2410" s="47" t="s">
        <v>55</v>
      </c>
      <c r="C2410" s="48">
        <v>82</v>
      </c>
      <c r="D2410"/>
      <c r="E2410"/>
      <c r="F2410"/>
      <c r="G2410"/>
      <c r="H2410"/>
      <c r="I2410"/>
      <c r="M2410"/>
      <c r="N2410"/>
      <c r="O2410"/>
      <c r="S2410"/>
      <c r="T2410"/>
      <c r="W2410"/>
      <c r="AA2410"/>
      <c r="AB2410"/>
    </row>
    <row r="2411" spans="1:28" x14ac:dyDescent="0.4">
      <c r="A2411" s="47" t="s">
        <v>55</v>
      </c>
      <c r="C2411" s="48">
        <v>83</v>
      </c>
      <c r="D2411"/>
      <c r="E2411"/>
      <c r="F2411"/>
      <c r="G2411"/>
      <c r="H2411"/>
      <c r="I2411"/>
      <c r="M2411"/>
      <c r="N2411"/>
      <c r="O2411"/>
      <c r="S2411"/>
      <c r="T2411"/>
      <c r="W2411"/>
      <c r="AA2411"/>
      <c r="AB2411"/>
    </row>
    <row r="2412" spans="1:28" x14ac:dyDescent="0.4">
      <c r="A2412" s="47" t="s">
        <v>55</v>
      </c>
      <c r="C2412" s="48">
        <v>84</v>
      </c>
      <c r="D2412">
        <v>1</v>
      </c>
      <c r="E2412">
        <v>1</v>
      </c>
      <c r="F2412"/>
      <c r="G2412"/>
      <c r="H2412"/>
      <c r="I2412"/>
      <c r="M2412">
        <v>1</v>
      </c>
      <c r="N2412">
        <v>1</v>
      </c>
      <c r="O2412"/>
      <c r="S2412"/>
      <c r="T2412"/>
      <c r="W2412"/>
      <c r="AA2412"/>
      <c r="AB2412"/>
    </row>
    <row r="2413" spans="1:28" x14ac:dyDescent="0.4">
      <c r="A2413" s="47" t="s">
        <v>55</v>
      </c>
      <c r="C2413" s="48" t="s">
        <v>168</v>
      </c>
      <c r="D2413">
        <v>1</v>
      </c>
      <c r="E2413">
        <v>1</v>
      </c>
      <c r="F2413">
        <v>1</v>
      </c>
      <c r="G2413"/>
      <c r="H2413">
        <v>1</v>
      </c>
      <c r="I2413"/>
      <c r="M2413"/>
      <c r="N2413"/>
      <c r="O2413"/>
      <c r="S2413"/>
      <c r="T2413"/>
      <c r="W2413"/>
      <c r="AA2413"/>
      <c r="AB2413"/>
    </row>
    <row r="2414" spans="1:28" x14ac:dyDescent="0.4">
      <c r="A2414" s="47" t="s">
        <v>55</v>
      </c>
      <c r="C2414" s="1" t="s">
        <v>172</v>
      </c>
      <c r="D2414"/>
      <c r="E2414"/>
      <c r="F2414"/>
      <c r="G2414"/>
      <c r="H2414"/>
      <c r="I2414"/>
      <c r="M2414"/>
      <c r="N2414"/>
      <c r="O2414"/>
      <c r="S2414"/>
      <c r="T2414"/>
      <c r="W2414"/>
      <c r="AA2414"/>
      <c r="AB2414"/>
    </row>
    <row r="2415" spans="1:28" x14ac:dyDescent="0.4">
      <c r="A2415" s="47" t="s">
        <v>55</v>
      </c>
      <c r="D2415"/>
      <c r="E2415"/>
      <c r="F2415"/>
      <c r="G2415"/>
      <c r="H2415"/>
      <c r="I2415"/>
      <c r="M2415"/>
      <c r="N2415"/>
      <c r="O2415"/>
      <c r="S2415"/>
      <c r="T2415"/>
      <c r="W2415"/>
      <c r="AA2415"/>
      <c r="AB2415"/>
    </row>
    <row r="2416" spans="1:28" x14ac:dyDescent="0.4">
      <c r="A2416" s="47" t="s">
        <v>56</v>
      </c>
      <c r="B2416" s="1" t="s">
        <v>142</v>
      </c>
      <c r="D2416">
        <v>154</v>
      </c>
      <c r="E2416">
        <v>139</v>
      </c>
      <c r="F2416">
        <v>60</v>
      </c>
      <c r="G2416">
        <v>2</v>
      </c>
      <c r="H2416">
        <v>58</v>
      </c>
      <c r="I2416"/>
      <c r="M2416">
        <v>79</v>
      </c>
      <c r="N2416">
        <v>54</v>
      </c>
      <c r="O2416">
        <v>25</v>
      </c>
      <c r="S2416">
        <v>10</v>
      </c>
      <c r="T2416">
        <v>1</v>
      </c>
      <c r="W2416">
        <v>9</v>
      </c>
      <c r="AA2416"/>
      <c r="AB2416">
        <v>5</v>
      </c>
    </row>
    <row r="2417" spans="1:28" x14ac:dyDescent="0.4">
      <c r="A2417" s="47" t="s">
        <v>56</v>
      </c>
      <c r="C2417" s="1" t="s">
        <v>167</v>
      </c>
      <c r="D2417">
        <v>1</v>
      </c>
      <c r="E2417">
        <v>1</v>
      </c>
      <c r="F2417">
        <v>1</v>
      </c>
      <c r="G2417"/>
      <c r="H2417">
        <v>1</v>
      </c>
      <c r="I2417"/>
      <c r="M2417"/>
      <c r="N2417"/>
      <c r="O2417"/>
      <c r="S2417"/>
      <c r="T2417"/>
      <c r="W2417"/>
      <c r="AA2417"/>
      <c r="AB2417"/>
    </row>
    <row r="2418" spans="1:28" x14ac:dyDescent="0.4">
      <c r="A2418" s="47" t="s">
        <v>56</v>
      </c>
      <c r="C2418" s="48">
        <v>25</v>
      </c>
      <c r="D2418">
        <v>1</v>
      </c>
      <c r="E2418"/>
      <c r="F2418"/>
      <c r="G2418"/>
      <c r="H2418"/>
      <c r="I2418"/>
      <c r="M2418"/>
      <c r="N2418"/>
      <c r="O2418"/>
      <c r="S2418">
        <v>1</v>
      </c>
      <c r="T2418"/>
      <c r="W2418">
        <v>1</v>
      </c>
      <c r="AA2418"/>
      <c r="AB2418"/>
    </row>
    <row r="2419" spans="1:28" x14ac:dyDescent="0.4">
      <c r="A2419" s="47" t="s">
        <v>56</v>
      </c>
      <c r="C2419" s="48">
        <v>26</v>
      </c>
      <c r="D2419">
        <v>2</v>
      </c>
      <c r="E2419">
        <v>2</v>
      </c>
      <c r="F2419">
        <v>2</v>
      </c>
      <c r="G2419"/>
      <c r="H2419">
        <v>2</v>
      </c>
      <c r="I2419"/>
      <c r="M2419"/>
      <c r="N2419"/>
      <c r="O2419"/>
      <c r="S2419"/>
      <c r="T2419"/>
      <c r="W2419"/>
      <c r="AA2419"/>
      <c r="AB2419"/>
    </row>
    <row r="2420" spans="1:28" x14ac:dyDescent="0.4">
      <c r="A2420" s="47" t="s">
        <v>56</v>
      </c>
      <c r="C2420" s="48">
        <v>27</v>
      </c>
      <c r="D2420">
        <v>1</v>
      </c>
      <c r="E2420">
        <v>1</v>
      </c>
      <c r="F2420">
        <v>1</v>
      </c>
      <c r="G2420"/>
      <c r="H2420">
        <v>1</v>
      </c>
      <c r="I2420"/>
      <c r="M2420"/>
      <c r="N2420"/>
      <c r="O2420"/>
      <c r="S2420"/>
      <c r="T2420"/>
      <c r="W2420"/>
      <c r="AA2420"/>
      <c r="AB2420"/>
    </row>
    <row r="2421" spans="1:28" x14ac:dyDescent="0.4">
      <c r="A2421" s="47" t="s">
        <v>56</v>
      </c>
      <c r="C2421" s="48">
        <v>28</v>
      </c>
      <c r="D2421">
        <v>2</v>
      </c>
      <c r="E2421">
        <v>2</v>
      </c>
      <c r="F2421">
        <v>2</v>
      </c>
      <c r="G2421"/>
      <c r="H2421">
        <v>2</v>
      </c>
      <c r="I2421"/>
      <c r="M2421"/>
      <c r="N2421"/>
      <c r="O2421"/>
      <c r="S2421"/>
      <c r="T2421"/>
      <c r="W2421"/>
      <c r="AA2421"/>
      <c r="AB2421"/>
    </row>
    <row r="2422" spans="1:28" x14ac:dyDescent="0.4">
      <c r="A2422" s="47" t="s">
        <v>56</v>
      </c>
      <c r="C2422" s="48">
        <v>29</v>
      </c>
      <c r="D2422">
        <v>2</v>
      </c>
      <c r="E2422">
        <v>2</v>
      </c>
      <c r="F2422">
        <v>2</v>
      </c>
      <c r="G2422"/>
      <c r="H2422">
        <v>2</v>
      </c>
      <c r="I2422"/>
      <c r="M2422"/>
      <c r="N2422"/>
      <c r="O2422"/>
      <c r="S2422"/>
      <c r="T2422"/>
      <c r="W2422"/>
      <c r="AA2422"/>
      <c r="AB2422"/>
    </row>
    <row r="2423" spans="1:28" x14ac:dyDescent="0.4">
      <c r="A2423" s="47" t="s">
        <v>56</v>
      </c>
      <c r="C2423" s="48">
        <v>30</v>
      </c>
      <c r="D2423">
        <v>1</v>
      </c>
      <c r="E2423">
        <v>1</v>
      </c>
      <c r="F2423">
        <v>1</v>
      </c>
      <c r="G2423"/>
      <c r="H2423">
        <v>1</v>
      </c>
      <c r="I2423"/>
      <c r="M2423"/>
      <c r="N2423"/>
      <c r="O2423"/>
      <c r="S2423"/>
      <c r="T2423"/>
      <c r="W2423"/>
      <c r="AA2423"/>
      <c r="AB2423"/>
    </row>
    <row r="2424" spans="1:28" x14ac:dyDescent="0.4">
      <c r="A2424" s="47" t="s">
        <v>56</v>
      </c>
      <c r="C2424" s="48">
        <v>31</v>
      </c>
      <c r="D2424">
        <v>3</v>
      </c>
      <c r="E2424">
        <v>3</v>
      </c>
      <c r="F2424">
        <v>3</v>
      </c>
      <c r="G2424"/>
      <c r="H2424">
        <v>3</v>
      </c>
      <c r="I2424"/>
      <c r="M2424"/>
      <c r="N2424"/>
      <c r="O2424"/>
      <c r="S2424"/>
      <c r="T2424"/>
      <c r="W2424"/>
      <c r="AA2424"/>
      <c r="AB2424"/>
    </row>
    <row r="2425" spans="1:28" x14ac:dyDescent="0.4">
      <c r="A2425" s="47" t="s">
        <v>56</v>
      </c>
      <c r="C2425" s="48">
        <v>32</v>
      </c>
      <c r="D2425">
        <v>1</v>
      </c>
      <c r="E2425">
        <v>1</v>
      </c>
      <c r="F2425">
        <v>1</v>
      </c>
      <c r="G2425"/>
      <c r="H2425">
        <v>1</v>
      </c>
      <c r="I2425"/>
      <c r="M2425"/>
      <c r="N2425"/>
      <c r="O2425"/>
      <c r="S2425"/>
      <c r="T2425"/>
      <c r="W2425"/>
      <c r="AA2425"/>
      <c r="AB2425"/>
    </row>
    <row r="2426" spans="1:28" x14ac:dyDescent="0.4">
      <c r="A2426" s="47" t="s">
        <v>56</v>
      </c>
      <c r="C2426" s="48">
        <v>33</v>
      </c>
      <c r="D2426">
        <v>2</v>
      </c>
      <c r="E2426">
        <v>2</v>
      </c>
      <c r="F2426">
        <v>2</v>
      </c>
      <c r="G2426"/>
      <c r="H2426">
        <v>2</v>
      </c>
      <c r="I2426"/>
      <c r="M2426"/>
      <c r="N2426"/>
      <c r="O2426"/>
      <c r="S2426"/>
      <c r="T2426"/>
      <c r="W2426"/>
      <c r="AA2426"/>
      <c r="AB2426"/>
    </row>
    <row r="2427" spans="1:28" x14ac:dyDescent="0.4">
      <c r="A2427" s="47" t="s">
        <v>56</v>
      </c>
      <c r="C2427" s="48">
        <v>34</v>
      </c>
      <c r="D2427"/>
      <c r="E2427"/>
      <c r="F2427"/>
      <c r="G2427"/>
      <c r="H2427"/>
      <c r="I2427"/>
      <c r="M2427"/>
      <c r="N2427"/>
      <c r="O2427"/>
      <c r="S2427"/>
      <c r="T2427"/>
      <c r="W2427"/>
      <c r="AA2427"/>
      <c r="AB2427"/>
    </row>
    <row r="2428" spans="1:28" x14ac:dyDescent="0.4">
      <c r="A2428" s="47" t="s">
        <v>56</v>
      </c>
      <c r="C2428" s="48">
        <v>35</v>
      </c>
      <c r="D2428">
        <v>1</v>
      </c>
      <c r="E2428">
        <v>1</v>
      </c>
      <c r="F2428">
        <v>1</v>
      </c>
      <c r="G2428"/>
      <c r="H2428">
        <v>1</v>
      </c>
      <c r="I2428"/>
      <c r="M2428"/>
      <c r="N2428"/>
      <c r="O2428"/>
      <c r="S2428"/>
      <c r="T2428"/>
      <c r="W2428"/>
      <c r="AA2428"/>
      <c r="AB2428"/>
    </row>
    <row r="2429" spans="1:28" x14ac:dyDescent="0.4">
      <c r="A2429" s="47" t="s">
        <v>56</v>
      </c>
      <c r="C2429" s="48">
        <v>36</v>
      </c>
      <c r="D2429">
        <v>2</v>
      </c>
      <c r="E2429">
        <v>2</v>
      </c>
      <c r="F2429">
        <v>2</v>
      </c>
      <c r="G2429"/>
      <c r="H2429">
        <v>2</v>
      </c>
      <c r="I2429"/>
      <c r="M2429"/>
      <c r="N2429"/>
      <c r="O2429"/>
      <c r="S2429"/>
      <c r="T2429"/>
      <c r="W2429"/>
      <c r="AA2429"/>
      <c r="AB2429"/>
    </row>
    <row r="2430" spans="1:28" x14ac:dyDescent="0.4">
      <c r="A2430" s="47" t="s">
        <v>56</v>
      </c>
      <c r="C2430" s="48">
        <v>37</v>
      </c>
      <c r="D2430">
        <v>4</v>
      </c>
      <c r="E2430">
        <v>4</v>
      </c>
      <c r="F2430">
        <v>4</v>
      </c>
      <c r="G2430"/>
      <c r="H2430">
        <v>4</v>
      </c>
      <c r="I2430"/>
      <c r="M2430"/>
      <c r="N2430"/>
      <c r="O2430"/>
      <c r="S2430"/>
      <c r="T2430"/>
      <c r="W2430"/>
      <c r="AA2430"/>
      <c r="AB2430"/>
    </row>
    <row r="2431" spans="1:28" x14ac:dyDescent="0.4">
      <c r="A2431" s="47" t="s">
        <v>56</v>
      </c>
      <c r="C2431" s="48">
        <v>38</v>
      </c>
      <c r="D2431">
        <v>2</v>
      </c>
      <c r="E2431">
        <v>2</v>
      </c>
      <c r="F2431">
        <v>2</v>
      </c>
      <c r="G2431"/>
      <c r="H2431">
        <v>2</v>
      </c>
      <c r="I2431"/>
      <c r="M2431"/>
      <c r="N2431"/>
      <c r="O2431"/>
      <c r="S2431"/>
      <c r="T2431"/>
      <c r="W2431"/>
      <c r="AA2431"/>
      <c r="AB2431"/>
    </row>
    <row r="2432" spans="1:28" x14ac:dyDescent="0.4">
      <c r="A2432" s="47" t="s">
        <v>56</v>
      </c>
      <c r="C2432" s="48">
        <v>39</v>
      </c>
      <c r="D2432">
        <v>2</v>
      </c>
      <c r="E2432">
        <v>2</v>
      </c>
      <c r="F2432">
        <v>2</v>
      </c>
      <c r="G2432"/>
      <c r="H2432">
        <v>2</v>
      </c>
      <c r="I2432"/>
      <c r="M2432"/>
      <c r="N2432"/>
      <c r="O2432"/>
      <c r="S2432"/>
      <c r="T2432"/>
      <c r="W2432"/>
      <c r="AA2432"/>
      <c r="AB2432"/>
    </row>
    <row r="2433" spans="1:28" x14ac:dyDescent="0.4">
      <c r="A2433" s="47" t="s">
        <v>56</v>
      </c>
      <c r="C2433" s="48">
        <v>40</v>
      </c>
      <c r="D2433">
        <v>1</v>
      </c>
      <c r="E2433">
        <v>1</v>
      </c>
      <c r="F2433">
        <v>1</v>
      </c>
      <c r="G2433"/>
      <c r="H2433">
        <v>1</v>
      </c>
      <c r="I2433"/>
      <c r="M2433"/>
      <c r="N2433"/>
      <c r="O2433"/>
      <c r="S2433"/>
      <c r="T2433"/>
      <c r="W2433"/>
      <c r="AA2433"/>
      <c r="AB2433"/>
    </row>
    <row r="2434" spans="1:28" x14ac:dyDescent="0.4">
      <c r="A2434" s="47" t="s">
        <v>56</v>
      </c>
      <c r="C2434" s="48">
        <v>41</v>
      </c>
      <c r="D2434">
        <v>4</v>
      </c>
      <c r="E2434">
        <v>4</v>
      </c>
      <c r="F2434">
        <v>3</v>
      </c>
      <c r="G2434"/>
      <c r="H2434">
        <v>3</v>
      </c>
      <c r="I2434"/>
      <c r="M2434">
        <v>1</v>
      </c>
      <c r="N2434"/>
      <c r="O2434">
        <v>1</v>
      </c>
      <c r="S2434"/>
      <c r="T2434"/>
      <c r="W2434"/>
      <c r="AA2434"/>
      <c r="AB2434"/>
    </row>
    <row r="2435" spans="1:28" x14ac:dyDescent="0.4">
      <c r="A2435" s="47" t="s">
        <v>56</v>
      </c>
      <c r="C2435" s="48">
        <v>42</v>
      </c>
      <c r="D2435">
        <v>3</v>
      </c>
      <c r="E2435">
        <v>3</v>
      </c>
      <c r="F2435"/>
      <c r="G2435"/>
      <c r="H2435"/>
      <c r="I2435"/>
      <c r="M2435">
        <v>3</v>
      </c>
      <c r="N2435">
        <v>2</v>
      </c>
      <c r="O2435">
        <v>1</v>
      </c>
      <c r="S2435"/>
      <c r="T2435"/>
      <c r="W2435"/>
      <c r="AA2435"/>
      <c r="AB2435"/>
    </row>
    <row r="2436" spans="1:28" x14ac:dyDescent="0.4">
      <c r="A2436" s="47" t="s">
        <v>56</v>
      </c>
      <c r="C2436" s="48">
        <v>43</v>
      </c>
      <c r="D2436">
        <v>1</v>
      </c>
      <c r="E2436">
        <v>1</v>
      </c>
      <c r="F2436">
        <v>1</v>
      </c>
      <c r="G2436"/>
      <c r="H2436">
        <v>1</v>
      </c>
      <c r="I2436"/>
      <c r="M2436"/>
      <c r="N2436"/>
      <c r="O2436"/>
      <c r="S2436"/>
      <c r="T2436"/>
      <c r="W2436"/>
      <c r="AA2436"/>
      <c r="AB2436"/>
    </row>
    <row r="2437" spans="1:28" x14ac:dyDescent="0.4">
      <c r="A2437" s="47" t="s">
        <v>56</v>
      </c>
      <c r="C2437" s="48">
        <v>44</v>
      </c>
      <c r="D2437">
        <v>2</v>
      </c>
      <c r="E2437">
        <v>2</v>
      </c>
      <c r="F2437">
        <v>2</v>
      </c>
      <c r="G2437"/>
      <c r="H2437">
        <v>2</v>
      </c>
      <c r="I2437"/>
      <c r="M2437"/>
      <c r="N2437"/>
      <c r="O2437"/>
      <c r="S2437"/>
      <c r="T2437"/>
      <c r="W2437"/>
      <c r="AA2437"/>
      <c r="AB2437"/>
    </row>
    <row r="2438" spans="1:28" x14ac:dyDescent="0.4">
      <c r="A2438" s="47" t="s">
        <v>56</v>
      </c>
      <c r="C2438" s="48">
        <v>45</v>
      </c>
      <c r="D2438">
        <v>1</v>
      </c>
      <c r="E2438">
        <v>1</v>
      </c>
      <c r="F2438">
        <v>1</v>
      </c>
      <c r="G2438"/>
      <c r="H2438">
        <v>1</v>
      </c>
      <c r="I2438"/>
      <c r="M2438"/>
      <c r="N2438"/>
      <c r="O2438"/>
      <c r="S2438"/>
      <c r="T2438"/>
      <c r="W2438"/>
      <c r="AA2438"/>
      <c r="AB2438"/>
    </row>
    <row r="2439" spans="1:28" x14ac:dyDescent="0.4">
      <c r="A2439" s="47" t="s">
        <v>56</v>
      </c>
      <c r="C2439" s="48">
        <v>46</v>
      </c>
      <c r="D2439">
        <v>3</v>
      </c>
      <c r="E2439">
        <v>3</v>
      </c>
      <c r="F2439">
        <v>2</v>
      </c>
      <c r="G2439">
        <v>1</v>
      </c>
      <c r="H2439">
        <v>1</v>
      </c>
      <c r="I2439"/>
      <c r="M2439">
        <v>1</v>
      </c>
      <c r="N2439"/>
      <c r="O2439">
        <v>1</v>
      </c>
      <c r="S2439"/>
      <c r="T2439"/>
      <c r="W2439"/>
      <c r="AA2439"/>
      <c r="AB2439"/>
    </row>
    <row r="2440" spans="1:28" x14ac:dyDescent="0.4">
      <c r="A2440" s="47" t="s">
        <v>56</v>
      </c>
      <c r="C2440" s="48">
        <v>47</v>
      </c>
      <c r="D2440">
        <v>2</v>
      </c>
      <c r="E2440">
        <v>2</v>
      </c>
      <c r="F2440">
        <v>1</v>
      </c>
      <c r="G2440"/>
      <c r="H2440">
        <v>1</v>
      </c>
      <c r="I2440"/>
      <c r="M2440">
        <v>1</v>
      </c>
      <c r="N2440"/>
      <c r="O2440">
        <v>1</v>
      </c>
      <c r="S2440"/>
      <c r="T2440"/>
      <c r="W2440"/>
      <c r="AA2440"/>
      <c r="AB2440"/>
    </row>
    <row r="2441" spans="1:28" x14ac:dyDescent="0.4">
      <c r="A2441" s="47" t="s">
        <v>56</v>
      </c>
      <c r="C2441" s="48">
        <v>48</v>
      </c>
      <c r="D2441">
        <v>3</v>
      </c>
      <c r="E2441">
        <v>3</v>
      </c>
      <c r="F2441">
        <v>1</v>
      </c>
      <c r="G2441"/>
      <c r="H2441">
        <v>1</v>
      </c>
      <c r="I2441"/>
      <c r="M2441">
        <v>2</v>
      </c>
      <c r="N2441">
        <v>2</v>
      </c>
      <c r="O2441"/>
      <c r="S2441"/>
      <c r="T2441"/>
      <c r="W2441"/>
      <c r="AA2441"/>
      <c r="AB2441"/>
    </row>
    <row r="2442" spans="1:28" x14ac:dyDescent="0.4">
      <c r="A2442" s="47" t="s">
        <v>56</v>
      </c>
      <c r="C2442" s="48">
        <v>49</v>
      </c>
      <c r="D2442">
        <v>1</v>
      </c>
      <c r="E2442">
        <v>1</v>
      </c>
      <c r="F2442"/>
      <c r="G2442"/>
      <c r="H2442"/>
      <c r="I2442"/>
      <c r="M2442">
        <v>1</v>
      </c>
      <c r="N2442"/>
      <c r="O2442">
        <v>1</v>
      </c>
      <c r="S2442"/>
      <c r="T2442"/>
      <c r="W2442"/>
      <c r="AA2442"/>
      <c r="AB2442"/>
    </row>
    <row r="2443" spans="1:28" x14ac:dyDescent="0.4">
      <c r="A2443" s="47" t="s">
        <v>56</v>
      </c>
      <c r="C2443" s="48">
        <v>50</v>
      </c>
      <c r="D2443">
        <v>5</v>
      </c>
      <c r="E2443">
        <v>5</v>
      </c>
      <c r="F2443">
        <v>1</v>
      </c>
      <c r="G2443"/>
      <c r="H2443">
        <v>1</v>
      </c>
      <c r="I2443"/>
      <c r="M2443">
        <v>4</v>
      </c>
      <c r="N2443">
        <v>2</v>
      </c>
      <c r="O2443">
        <v>2</v>
      </c>
      <c r="S2443"/>
      <c r="T2443"/>
      <c r="W2443"/>
      <c r="AA2443"/>
      <c r="AB2443"/>
    </row>
    <row r="2444" spans="1:28" x14ac:dyDescent="0.4">
      <c r="A2444" s="47" t="s">
        <v>56</v>
      </c>
      <c r="C2444" s="48">
        <v>51</v>
      </c>
      <c r="D2444">
        <v>2</v>
      </c>
      <c r="E2444">
        <v>2</v>
      </c>
      <c r="F2444">
        <v>1</v>
      </c>
      <c r="G2444"/>
      <c r="H2444">
        <v>1</v>
      </c>
      <c r="I2444"/>
      <c r="M2444">
        <v>1</v>
      </c>
      <c r="N2444">
        <v>1</v>
      </c>
      <c r="O2444"/>
      <c r="S2444"/>
      <c r="T2444"/>
      <c r="W2444"/>
      <c r="AA2444"/>
      <c r="AB2444"/>
    </row>
    <row r="2445" spans="1:28" x14ac:dyDescent="0.4">
      <c r="A2445" s="47" t="s">
        <v>56</v>
      </c>
      <c r="C2445" s="48">
        <v>52</v>
      </c>
      <c r="D2445">
        <v>3</v>
      </c>
      <c r="E2445">
        <v>3</v>
      </c>
      <c r="F2445"/>
      <c r="G2445"/>
      <c r="H2445"/>
      <c r="I2445"/>
      <c r="M2445">
        <v>3</v>
      </c>
      <c r="N2445">
        <v>2</v>
      </c>
      <c r="O2445">
        <v>1</v>
      </c>
      <c r="S2445"/>
      <c r="T2445"/>
      <c r="W2445"/>
      <c r="AA2445"/>
      <c r="AB2445"/>
    </row>
    <row r="2446" spans="1:28" x14ac:dyDescent="0.4">
      <c r="A2446" s="47" t="s">
        <v>56</v>
      </c>
      <c r="C2446" s="48">
        <v>53</v>
      </c>
      <c r="D2446">
        <v>5</v>
      </c>
      <c r="E2446">
        <v>4</v>
      </c>
      <c r="F2446">
        <v>1</v>
      </c>
      <c r="G2446"/>
      <c r="H2446">
        <v>1</v>
      </c>
      <c r="I2446"/>
      <c r="M2446">
        <v>3</v>
      </c>
      <c r="N2446">
        <v>1</v>
      </c>
      <c r="O2446">
        <v>2</v>
      </c>
      <c r="S2446">
        <v>1</v>
      </c>
      <c r="T2446"/>
      <c r="W2446">
        <v>1</v>
      </c>
      <c r="AA2446"/>
      <c r="AB2446"/>
    </row>
    <row r="2447" spans="1:28" x14ac:dyDescent="0.4">
      <c r="A2447" s="47" t="s">
        <v>56</v>
      </c>
      <c r="C2447" s="48">
        <v>54</v>
      </c>
      <c r="D2447">
        <v>6</v>
      </c>
      <c r="E2447">
        <v>5</v>
      </c>
      <c r="F2447">
        <v>2</v>
      </c>
      <c r="G2447"/>
      <c r="H2447">
        <v>2</v>
      </c>
      <c r="I2447"/>
      <c r="M2447">
        <v>3</v>
      </c>
      <c r="N2447">
        <v>3</v>
      </c>
      <c r="O2447"/>
      <c r="S2447">
        <v>1</v>
      </c>
      <c r="T2447"/>
      <c r="W2447">
        <v>1</v>
      </c>
      <c r="AA2447"/>
      <c r="AB2447"/>
    </row>
    <row r="2448" spans="1:28" x14ac:dyDescent="0.4">
      <c r="A2448" s="47" t="s">
        <v>56</v>
      </c>
      <c r="C2448" s="48">
        <v>55</v>
      </c>
      <c r="D2448">
        <v>7</v>
      </c>
      <c r="E2448">
        <v>7</v>
      </c>
      <c r="F2448">
        <v>1</v>
      </c>
      <c r="G2448"/>
      <c r="H2448">
        <v>1</v>
      </c>
      <c r="I2448"/>
      <c r="M2448">
        <v>6</v>
      </c>
      <c r="N2448">
        <v>3</v>
      </c>
      <c r="O2448">
        <v>3</v>
      </c>
      <c r="S2448"/>
      <c r="T2448"/>
      <c r="W2448"/>
      <c r="AA2448"/>
      <c r="AB2448"/>
    </row>
    <row r="2449" spans="1:28" x14ac:dyDescent="0.4">
      <c r="A2449" s="47" t="s">
        <v>56</v>
      </c>
      <c r="C2449" s="48">
        <v>56</v>
      </c>
      <c r="D2449">
        <v>5</v>
      </c>
      <c r="E2449">
        <v>5</v>
      </c>
      <c r="F2449"/>
      <c r="G2449"/>
      <c r="H2449"/>
      <c r="I2449"/>
      <c r="M2449">
        <v>5</v>
      </c>
      <c r="N2449">
        <v>5</v>
      </c>
      <c r="O2449"/>
      <c r="S2449"/>
      <c r="T2449"/>
      <c r="W2449"/>
      <c r="AA2449"/>
      <c r="AB2449"/>
    </row>
    <row r="2450" spans="1:28" x14ac:dyDescent="0.4">
      <c r="A2450" s="47" t="s">
        <v>56</v>
      </c>
      <c r="C2450" s="48">
        <v>57</v>
      </c>
      <c r="D2450">
        <v>6</v>
      </c>
      <c r="E2450">
        <v>5</v>
      </c>
      <c r="F2450">
        <v>1</v>
      </c>
      <c r="G2450"/>
      <c r="H2450">
        <v>1</v>
      </c>
      <c r="I2450"/>
      <c r="M2450">
        <v>4</v>
      </c>
      <c r="N2450">
        <v>2</v>
      </c>
      <c r="O2450">
        <v>2</v>
      </c>
      <c r="S2450"/>
      <c r="T2450"/>
      <c r="W2450"/>
      <c r="AA2450"/>
      <c r="AB2450">
        <v>1</v>
      </c>
    </row>
    <row r="2451" spans="1:28" x14ac:dyDescent="0.4">
      <c r="A2451" s="47" t="s">
        <v>56</v>
      </c>
      <c r="C2451" s="48">
        <v>58</v>
      </c>
      <c r="D2451">
        <v>7</v>
      </c>
      <c r="E2451">
        <v>6</v>
      </c>
      <c r="F2451">
        <v>1</v>
      </c>
      <c r="G2451"/>
      <c r="H2451">
        <v>1</v>
      </c>
      <c r="I2451"/>
      <c r="M2451">
        <v>5</v>
      </c>
      <c r="N2451">
        <v>5</v>
      </c>
      <c r="O2451"/>
      <c r="S2451">
        <v>1</v>
      </c>
      <c r="T2451"/>
      <c r="W2451">
        <v>1</v>
      </c>
      <c r="AA2451"/>
      <c r="AB2451"/>
    </row>
    <row r="2452" spans="1:28" x14ac:dyDescent="0.4">
      <c r="A2452" s="47" t="s">
        <v>56</v>
      </c>
      <c r="C2452" s="48">
        <v>59</v>
      </c>
      <c r="D2452">
        <v>5</v>
      </c>
      <c r="E2452">
        <v>5</v>
      </c>
      <c r="F2452">
        <v>2</v>
      </c>
      <c r="G2452"/>
      <c r="H2452">
        <v>2</v>
      </c>
      <c r="I2452"/>
      <c r="M2452">
        <v>3</v>
      </c>
      <c r="N2452">
        <v>2</v>
      </c>
      <c r="O2452">
        <v>1</v>
      </c>
      <c r="S2452"/>
      <c r="T2452"/>
      <c r="W2452"/>
      <c r="AA2452"/>
      <c r="AB2452"/>
    </row>
    <row r="2453" spans="1:28" x14ac:dyDescent="0.4">
      <c r="A2453" s="47" t="s">
        <v>56</v>
      </c>
      <c r="C2453" s="48">
        <v>60</v>
      </c>
      <c r="D2453"/>
      <c r="E2453"/>
      <c r="F2453"/>
      <c r="G2453"/>
      <c r="H2453"/>
      <c r="I2453"/>
      <c r="M2453"/>
      <c r="N2453"/>
      <c r="O2453"/>
      <c r="S2453"/>
      <c r="T2453"/>
      <c r="W2453"/>
      <c r="AA2453"/>
      <c r="AB2453"/>
    </row>
    <row r="2454" spans="1:28" x14ac:dyDescent="0.4">
      <c r="A2454" s="47" t="s">
        <v>56</v>
      </c>
      <c r="C2454" s="48">
        <v>61</v>
      </c>
      <c r="D2454">
        <v>4</v>
      </c>
      <c r="E2454">
        <v>4</v>
      </c>
      <c r="F2454">
        <v>3</v>
      </c>
      <c r="G2454"/>
      <c r="H2454">
        <v>3</v>
      </c>
      <c r="I2454"/>
      <c r="M2454">
        <v>1</v>
      </c>
      <c r="N2454">
        <v>1</v>
      </c>
      <c r="O2454"/>
      <c r="S2454"/>
      <c r="T2454"/>
      <c r="W2454"/>
      <c r="AA2454"/>
      <c r="AB2454"/>
    </row>
    <row r="2455" spans="1:28" x14ac:dyDescent="0.4">
      <c r="A2455" s="47" t="s">
        <v>56</v>
      </c>
      <c r="C2455" s="48">
        <v>62</v>
      </c>
      <c r="D2455">
        <v>7</v>
      </c>
      <c r="E2455">
        <v>7</v>
      </c>
      <c r="F2455"/>
      <c r="G2455"/>
      <c r="H2455"/>
      <c r="I2455"/>
      <c r="M2455">
        <v>7</v>
      </c>
      <c r="N2455">
        <v>7</v>
      </c>
      <c r="O2455"/>
      <c r="S2455"/>
      <c r="T2455"/>
      <c r="W2455"/>
      <c r="AA2455"/>
      <c r="AB2455"/>
    </row>
    <row r="2456" spans="1:28" x14ac:dyDescent="0.4">
      <c r="A2456" s="47" t="s">
        <v>56</v>
      </c>
      <c r="C2456" s="48">
        <v>63</v>
      </c>
      <c r="D2456">
        <v>8</v>
      </c>
      <c r="E2456">
        <v>6</v>
      </c>
      <c r="F2456">
        <v>1</v>
      </c>
      <c r="G2456"/>
      <c r="H2456">
        <v>1</v>
      </c>
      <c r="I2456"/>
      <c r="M2456">
        <v>5</v>
      </c>
      <c r="N2456">
        <v>4</v>
      </c>
      <c r="O2456">
        <v>1</v>
      </c>
      <c r="S2456">
        <v>1</v>
      </c>
      <c r="T2456"/>
      <c r="W2456">
        <v>1</v>
      </c>
      <c r="AA2456"/>
      <c r="AB2456">
        <v>1</v>
      </c>
    </row>
    <row r="2457" spans="1:28" x14ac:dyDescent="0.4">
      <c r="A2457" s="47" t="s">
        <v>56</v>
      </c>
      <c r="C2457" s="48">
        <v>64</v>
      </c>
      <c r="D2457">
        <v>3</v>
      </c>
      <c r="E2457">
        <v>3</v>
      </c>
      <c r="F2457"/>
      <c r="G2457"/>
      <c r="H2457"/>
      <c r="I2457"/>
      <c r="M2457">
        <v>3</v>
      </c>
      <c r="N2457">
        <v>1</v>
      </c>
      <c r="O2457">
        <v>2</v>
      </c>
      <c r="S2457"/>
      <c r="T2457"/>
      <c r="W2457"/>
      <c r="AA2457"/>
      <c r="AB2457"/>
    </row>
    <row r="2458" spans="1:28" x14ac:dyDescent="0.4">
      <c r="A2458" s="47" t="s">
        <v>56</v>
      </c>
      <c r="C2458" s="48">
        <v>65</v>
      </c>
      <c r="D2458">
        <v>4</v>
      </c>
      <c r="E2458">
        <v>3</v>
      </c>
      <c r="F2458">
        <v>1</v>
      </c>
      <c r="G2458"/>
      <c r="H2458">
        <v>1</v>
      </c>
      <c r="I2458"/>
      <c r="M2458">
        <v>2</v>
      </c>
      <c r="N2458">
        <v>1</v>
      </c>
      <c r="O2458">
        <v>1</v>
      </c>
      <c r="S2458"/>
      <c r="T2458"/>
      <c r="W2458"/>
      <c r="AA2458"/>
      <c r="AB2458">
        <v>1</v>
      </c>
    </row>
    <row r="2459" spans="1:28" x14ac:dyDescent="0.4">
      <c r="A2459" s="47" t="s">
        <v>56</v>
      </c>
      <c r="C2459" s="48">
        <v>66</v>
      </c>
      <c r="D2459">
        <v>7</v>
      </c>
      <c r="E2459">
        <v>5</v>
      </c>
      <c r="F2459">
        <v>3</v>
      </c>
      <c r="G2459"/>
      <c r="H2459">
        <v>3</v>
      </c>
      <c r="I2459"/>
      <c r="M2459">
        <v>2</v>
      </c>
      <c r="N2459">
        <v>1</v>
      </c>
      <c r="O2459">
        <v>1</v>
      </c>
      <c r="S2459">
        <v>2</v>
      </c>
      <c r="T2459">
        <v>1</v>
      </c>
      <c r="W2459">
        <v>1</v>
      </c>
      <c r="AA2459"/>
      <c r="AB2459"/>
    </row>
    <row r="2460" spans="1:28" x14ac:dyDescent="0.4">
      <c r="A2460" s="47" t="s">
        <v>56</v>
      </c>
      <c r="C2460" s="48">
        <v>67</v>
      </c>
      <c r="D2460">
        <v>3</v>
      </c>
      <c r="E2460">
        <v>2</v>
      </c>
      <c r="F2460">
        <v>1</v>
      </c>
      <c r="G2460">
        <v>1</v>
      </c>
      <c r="H2460"/>
      <c r="I2460"/>
      <c r="M2460">
        <v>1</v>
      </c>
      <c r="N2460">
        <v>1</v>
      </c>
      <c r="O2460"/>
      <c r="S2460">
        <v>1</v>
      </c>
      <c r="T2460"/>
      <c r="W2460">
        <v>1</v>
      </c>
      <c r="AA2460"/>
      <c r="AB2460"/>
    </row>
    <row r="2461" spans="1:28" x14ac:dyDescent="0.4">
      <c r="A2461" s="47" t="s">
        <v>56</v>
      </c>
      <c r="C2461" s="48">
        <v>68</v>
      </c>
      <c r="D2461">
        <v>5</v>
      </c>
      <c r="E2461">
        <v>4</v>
      </c>
      <c r="F2461">
        <v>1</v>
      </c>
      <c r="G2461"/>
      <c r="H2461">
        <v>1</v>
      </c>
      <c r="I2461"/>
      <c r="M2461">
        <v>3</v>
      </c>
      <c r="N2461">
        <v>2</v>
      </c>
      <c r="O2461">
        <v>1</v>
      </c>
      <c r="S2461"/>
      <c r="T2461"/>
      <c r="W2461"/>
      <c r="AA2461"/>
      <c r="AB2461">
        <v>1</v>
      </c>
    </row>
    <row r="2462" spans="1:28" x14ac:dyDescent="0.4">
      <c r="A2462" s="47" t="s">
        <v>56</v>
      </c>
      <c r="C2462" s="48">
        <v>69</v>
      </c>
      <c r="D2462">
        <v>3</v>
      </c>
      <c r="E2462">
        <v>2</v>
      </c>
      <c r="F2462"/>
      <c r="G2462"/>
      <c r="H2462"/>
      <c r="I2462"/>
      <c r="M2462">
        <v>2</v>
      </c>
      <c r="N2462">
        <v>2</v>
      </c>
      <c r="O2462"/>
      <c r="S2462">
        <v>1</v>
      </c>
      <c r="T2462"/>
      <c r="W2462">
        <v>1</v>
      </c>
      <c r="AA2462"/>
      <c r="AB2462"/>
    </row>
    <row r="2463" spans="1:28" x14ac:dyDescent="0.4">
      <c r="A2463" s="47" t="s">
        <v>56</v>
      </c>
      <c r="C2463" s="48">
        <v>70</v>
      </c>
      <c r="D2463">
        <v>4</v>
      </c>
      <c r="E2463">
        <v>4</v>
      </c>
      <c r="F2463">
        <v>2</v>
      </c>
      <c r="G2463"/>
      <c r="H2463">
        <v>2</v>
      </c>
      <c r="I2463"/>
      <c r="M2463">
        <v>2</v>
      </c>
      <c r="N2463">
        <v>1</v>
      </c>
      <c r="O2463">
        <v>1</v>
      </c>
      <c r="S2463"/>
      <c r="T2463"/>
      <c r="W2463"/>
      <c r="AA2463"/>
      <c r="AB2463"/>
    </row>
    <row r="2464" spans="1:28" x14ac:dyDescent="0.4">
      <c r="A2464" s="47" t="s">
        <v>56</v>
      </c>
      <c r="C2464" s="48">
        <v>71</v>
      </c>
      <c r="D2464"/>
      <c r="E2464"/>
      <c r="F2464"/>
      <c r="G2464"/>
      <c r="H2464"/>
      <c r="I2464"/>
      <c r="M2464"/>
      <c r="N2464"/>
      <c r="O2464"/>
      <c r="S2464"/>
      <c r="T2464"/>
      <c r="W2464"/>
      <c r="AA2464"/>
      <c r="AB2464"/>
    </row>
    <row r="2465" spans="1:28" x14ac:dyDescent="0.4">
      <c r="A2465" s="47" t="s">
        <v>56</v>
      </c>
      <c r="C2465" s="48">
        <v>72</v>
      </c>
      <c r="D2465"/>
      <c r="E2465"/>
      <c r="F2465"/>
      <c r="G2465"/>
      <c r="H2465"/>
      <c r="I2465"/>
      <c r="M2465"/>
      <c r="N2465"/>
      <c r="O2465"/>
      <c r="S2465"/>
      <c r="T2465"/>
      <c r="W2465"/>
      <c r="AA2465"/>
      <c r="AB2465"/>
    </row>
    <row r="2466" spans="1:28" x14ac:dyDescent="0.4">
      <c r="A2466" s="47" t="s">
        <v>56</v>
      </c>
      <c r="C2466" s="48">
        <v>73</v>
      </c>
      <c r="D2466">
        <v>2</v>
      </c>
      <c r="E2466">
        <v>2</v>
      </c>
      <c r="F2466"/>
      <c r="G2466"/>
      <c r="H2466"/>
      <c r="I2466"/>
      <c r="M2466">
        <v>2</v>
      </c>
      <c r="N2466">
        <v>2</v>
      </c>
      <c r="O2466"/>
      <c r="S2466"/>
      <c r="T2466"/>
      <c r="W2466"/>
      <c r="AA2466"/>
      <c r="AB2466"/>
    </row>
    <row r="2467" spans="1:28" x14ac:dyDescent="0.4">
      <c r="A2467" s="47" t="s">
        <v>56</v>
      </c>
      <c r="C2467" s="48">
        <v>74</v>
      </c>
      <c r="D2467">
        <v>1</v>
      </c>
      <c r="E2467">
        <v>1</v>
      </c>
      <c r="F2467"/>
      <c r="G2467"/>
      <c r="H2467"/>
      <c r="I2467"/>
      <c r="M2467">
        <v>1</v>
      </c>
      <c r="N2467">
        <v>1</v>
      </c>
      <c r="O2467"/>
      <c r="S2467"/>
      <c r="T2467"/>
      <c r="W2467"/>
      <c r="AA2467"/>
      <c r="AB2467"/>
    </row>
    <row r="2468" spans="1:28" x14ac:dyDescent="0.4">
      <c r="A2468" s="47" t="s">
        <v>56</v>
      </c>
      <c r="C2468" s="48">
        <v>75</v>
      </c>
      <c r="D2468"/>
      <c r="E2468"/>
      <c r="F2468"/>
      <c r="G2468"/>
      <c r="H2468"/>
      <c r="I2468"/>
      <c r="M2468"/>
      <c r="N2468"/>
      <c r="O2468"/>
      <c r="S2468"/>
      <c r="T2468"/>
      <c r="W2468"/>
      <c r="AA2468"/>
      <c r="AB2468"/>
    </row>
    <row r="2469" spans="1:28" x14ac:dyDescent="0.4">
      <c r="A2469" s="47" t="s">
        <v>56</v>
      </c>
      <c r="C2469" s="48">
        <v>76</v>
      </c>
      <c r="D2469"/>
      <c r="E2469"/>
      <c r="F2469"/>
      <c r="G2469"/>
      <c r="H2469"/>
      <c r="I2469"/>
      <c r="M2469"/>
      <c r="N2469"/>
      <c r="O2469"/>
      <c r="S2469"/>
      <c r="T2469"/>
      <c r="W2469"/>
      <c r="AA2469"/>
      <c r="AB2469"/>
    </row>
    <row r="2470" spans="1:28" x14ac:dyDescent="0.4">
      <c r="A2470" s="47" t="s">
        <v>56</v>
      </c>
      <c r="C2470" s="48">
        <v>77</v>
      </c>
      <c r="D2470">
        <v>1</v>
      </c>
      <c r="E2470"/>
      <c r="F2470"/>
      <c r="G2470"/>
      <c r="H2470"/>
      <c r="I2470"/>
      <c r="M2470"/>
      <c r="N2470"/>
      <c r="O2470"/>
      <c r="S2470"/>
      <c r="T2470"/>
      <c r="W2470"/>
      <c r="AA2470"/>
      <c r="AB2470">
        <v>1</v>
      </c>
    </row>
    <row r="2471" spans="1:28" x14ac:dyDescent="0.4">
      <c r="A2471" s="47" t="s">
        <v>56</v>
      </c>
      <c r="C2471" s="48">
        <v>78</v>
      </c>
      <c r="D2471">
        <v>2</v>
      </c>
      <c r="E2471">
        <v>2</v>
      </c>
      <c r="F2471"/>
      <c r="G2471"/>
      <c r="H2471"/>
      <c r="I2471"/>
      <c r="M2471">
        <v>2</v>
      </c>
      <c r="N2471"/>
      <c r="O2471">
        <v>2</v>
      </c>
      <c r="S2471"/>
      <c r="T2471"/>
      <c r="W2471"/>
      <c r="AA2471"/>
      <c r="AB2471"/>
    </row>
    <row r="2472" spans="1:28" x14ac:dyDescent="0.4">
      <c r="A2472" s="47" t="s">
        <v>56</v>
      </c>
      <c r="C2472" s="48">
        <v>79</v>
      </c>
      <c r="D2472"/>
      <c r="E2472"/>
      <c r="F2472"/>
      <c r="G2472"/>
      <c r="H2472"/>
      <c r="I2472"/>
      <c r="M2472"/>
      <c r="N2472"/>
      <c r="O2472"/>
      <c r="S2472"/>
      <c r="T2472"/>
      <c r="W2472"/>
      <c r="AA2472"/>
      <c r="AB2472"/>
    </row>
    <row r="2473" spans="1:28" x14ac:dyDescent="0.4">
      <c r="A2473" s="47" t="s">
        <v>56</v>
      </c>
      <c r="C2473" s="48">
        <v>80</v>
      </c>
      <c r="D2473">
        <v>1</v>
      </c>
      <c r="E2473"/>
      <c r="F2473"/>
      <c r="G2473"/>
      <c r="H2473"/>
      <c r="I2473"/>
      <c r="M2473"/>
      <c r="N2473"/>
      <c r="O2473"/>
      <c r="S2473">
        <v>1</v>
      </c>
      <c r="T2473"/>
      <c r="W2473">
        <v>1</v>
      </c>
      <c r="AA2473"/>
      <c r="AB2473"/>
    </row>
    <row r="2474" spans="1:28" x14ac:dyDescent="0.4">
      <c r="A2474" s="47" t="s">
        <v>56</v>
      </c>
      <c r="C2474" s="48">
        <v>81</v>
      </c>
      <c r="D2474"/>
      <c r="E2474"/>
      <c r="F2474"/>
      <c r="G2474"/>
      <c r="H2474"/>
      <c r="I2474"/>
      <c r="M2474"/>
      <c r="N2474"/>
      <c r="O2474"/>
      <c r="S2474"/>
      <c r="T2474"/>
      <c r="W2474"/>
      <c r="AA2474"/>
      <c r="AB2474"/>
    </row>
    <row r="2475" spans="1:28" x14ac:dyDescent="0.4">
      <c r="A2475" s="47" t="s">
        <v>56</v>
      </c>
      <c r="C2475" s="48">
        <v>82</v>
      </c>
      <c r="D2475"/>
      <c r="E2475"/>
      <c r="F2475"/>
      <c r="G2475"/>
      <c r="H2475"/>
      <c r="I2475"/>
      <c r="M2475"/>
      <c r="N2475"/>
      <c r="O2475"/>
      <c r="S2475"/>
      <c r="T2475"/>
      <c r="W2475"/>
      <c r="AA2475"/>
      <c r="AB2475"/>
    </row>
    <row r="2476" spans="1:28" x14ac:dyDescent="0.4">
      <c r="A2476" s="47" t="s">
        <v>56</v>
      </c>
      <c r="C2476" s="48">
        <v>83</v>
      </c>
      <c r="D2476"/>
      <c r="E2476"/>
      <c r="F2476"/>
      <c r="G2476"/>
      <c r="H2476"/>
      <c r="I2476"/>
      <c r="M2476"/>
      <c r="N2476"/>
      <c r="O2476"/>
      <c r="S2476"/>
      <c r="T2476"/>
      <c r="W2476"/>
      <c r="AA2476"/>
      <c r="AB2476"/>
    </row>
    <row r="2477" spans="1:28" x14ac:dyDescent="0.4">
      <c r="A2477" s="47" t="s">
        <v>56</v>
      </c>
      <c r="C2477" s="48">
        <v>84</v>
      </c>
      <c r="D2477"/>
      <c r="E2477"/>
      <c r="F2477"/>
      <c r="G2477"/>
      <c r="H2477"/>
      <c r="I2477"/>
      <c r="M2477"/>
      <c r="N2477"/>
      <c r="O2477"/>
      <c r="S2477"/>
      <c r="T2477"/>
      <c r="W2477"/>
      <c r="AA2477"/>
      <c r="AB2477"/>
    </row>
    <row r="2478" spans="1:28" x14ac:dyDescent="0.4">
      <c r="A2478" s="47" t="s">
        <v>56</v>
      </c>
      <c r="C2478" s="48" t="s">
        <v>168</v>
      </c>
      <c r="D2478"/>
      <c r="E2478"/>
      <c r="F2478"/>
      <c r="G2478"/>
      <c r="H2478"/>
      <c r="I2478"/>
      <c r="M2478"/>
      <c r="N2478"/>
      <c r="O2478"/>
      <c r="S2478"/>
      <c r="T2478"/>
      <c r="W2478"/>
      <c r="AA2478"/>
      <c r="AB2478"/>
    </row>
    <row r="2479" spans="1:28" x14ac:dyDescent="0.4">
      <c r="A2479" s="47" t="s">
        <v>56</v>
      </c>
      <c r="C2479" s="1" t="s">
        <v>172</v>
      </c>
      <c r="D2479"/>
      <c r="E2479"/>
      <c r="F2479"/>
      <c r="G2479"/>
      <c r="H2479"/>
      <c r="I2479"/>
      <c r="M2479"/>
      <c r="N2479"/>
      <c r="O2479"/>
      <c r="S2479"/>
      <c r="T2479"/>
      <c r="W2479"/>
      <c r="AA2479"/>
      <c r="AB2479"/>
    </row>
    <row r="2480" spans="1:28" x14ac:dyDescent="0.4">
      <c r="A2480" s="47" t="s">
        <v>56</v>
      </c>
      <c r="D2480"/>
      <c r="E2480"/>
      <c r="F2480"/>
      <c r="G2480"/>
      <c r="H2480"/>
      <c r="I2480"/>
      <c r="M2480"/>
      <c r="N2480"/>
      <c r="O2480"/>
      <c r="S2480"/>
      <c r="T2480"/>
      <c r="W2480"/>
      <c r="AA2480"/>
      <c r="AB2480"/>
    </row>
    <row r="2481" spans="1:28" x14ac:dyDescent="0.4">
      <c r="A2481" s="47" t="s">
        <v>57</v>
      </c>
      <c r="B2481" s="1" t="s">
        <v>142</v>
      </c>
      <c r="D2481">
        <v>112</v>
      </c>
      <c r="E2481">
        <v>95</v>
      </c>
      <c r="F2481">
        <v>49</v>
      </c>
      <c r="G2481"/>
      <c r="H2481">
        <v>42</v>
      </c>
      <c r="I2481">
        <v>7</v>
      </c>
      <c r="M2481">
        <v>46</v>
      </c>
      <c r="N2481">
        <v>25</v>
      </c>
      <c r="O2481">
        <v>21</v>
      </c>
      <c r="S2481">
        <v>8</v>
      </c>
      <c r="T2481"/>
      <c r="W2481">
        <v>8</v>
      </c>
      <c r="AA2481"/>
      <c r="AB2481">
        <v>9</v>
      </c>
    </row>
    <row r="2482" spans="1:28" x14ac:dyDescent="0.4">
      <c r="A2482" s="47" t="s">
        <v>57</v>
      </c>
      <c r="C2482" s="1" t="s">
        <v>167</v>
      </c>
      <c r="D2482">
        <v>1</v>
      </c>
      <c r="E2482">
        <v>1</v>
      </c>
      <c r="F2482">
        <v>1</v>
      </c>
      <c r="G2482"/>
      <c r="H2482"/>
      <c r="I2482">
        <v>1</v>
      </c>
      <c r="M2482"/>
      <c r="N2482"/>
      <c r="O2482"/>
      <c r="S2482"/>
      <c r="T2482"/>
      <c r="W2482"/>
      <c r="AA2482"/>
      <c r="AB2482"/>
    </row>
    <row r="2483" spans="1:28" x14ac:dyDescent="0.4">
      <c r="A2483" s="47" t="s">
        <v>57</v>
      </c>
      <c r="C2483" s="48">
        <v>25</v>
      </c>
      <c r="D2483"/>
      <c r="E2483"/>
      <c r="F2483"/>
      <c r="G2483"/>
      <c r="H2483"/>
      <c r="I2483"/>
      <c r="M2483"/>
      <c r="N2483"/>
      <c r="O2483"/>
      <c r="S2483"/>
      <c r="T2483"/>
      <c r="W2483"/>
      <c r="AA2483"/>
      <c r="AB2483"/>
    </row>
    <row r="2484" spans="1:28" x14ac:dyDescent="0.4">
      <c r="A2484" s="47" t="s">
        <v>57</v>
      </c>
      <c r="C2484" s="48">
        <v>26</v>
      </c>
      <c r="D2484">
        <v>2</v>
      </c>
      <c r="E2484">
        <v>2</v>
      </c>
      <c r="F2484">
        <v>2</v>
      </c>
      <c r="G2484"/>
      <c r="H2484">
        <v>2</v>
      </c>
      <c r="I2484"/>
      <c r="M2484"/>
      <c r="N2484"/>
      <c r="O2484"/>
      <c r="S2484"/>
      <c r="T2484"/>
      <c r="W2484"/>
      <c r="AA2484"/>
      <c r="AB2484"/>
    </row>
    <row r="2485" spans="1:28" x14ac:dyDescent="0.4">
      <c r="A2485" s="47" t="s">
        <v>57</v>
      </c>
      <c r="C2485" s="48">
        <v>27</v>
      </c>
      <c r="D2485">
        <v>3</v>
      </c>
      <c r="E2485">
        <v>3</v>
      </c>
      <c r="F2485">
        <v>3</v>
      </c>
      <c r="G2485"/>
      <c r="H2485">
        <v>2</v>
      </c>
      <c r="I2485">
        <v>1</v>
      </c>
      <c r="M2485"/>
      <c r="N2485"/>
      <c r="O2485"/>
      <c r="S2485"/>
      <c r="T2485"/>
      <c r="W2485"/>
      <c r="AA2485"/>
      <c r="AB2485"/>
    </row>
    <row r="2486" spans="1:28" x14ac:dyDescent="0.4">
      <c r="A2486" s="47" t="s">
        <v>57</v>
      </c>
      <c r="C2486" s="48">
        <v>28</v>
      </c>
      <c r="D2486">
        <v>1</v>
      </c>
      <c r="E2486">
        <v>1</v>
      </c>
      <c r="F2486">
        <v>1</v>
      </c>
      <c r="G2486"/>
      <c r="H2486"/>
      <c r="I2486">
        <v>1</v>
      </c>
      <c r="M2486"/>
      <c r="N2486"/>
      <c r="O2486"/>
      <c r="S2486"/>
      <c r="T2486"/>
      <c r="W2486"/>
      <c r="AA2486"/>
      <c r="AB2486"/>
    </row>
    <row r="2487" spans="1:28" x14ac:dyDescent="0.4">
      <c r="A2487" s="47" t="s">
        <v>57</v>
      </c>
      <c r="C2487" s="48">
        <v>29</v>
      </c>
      <c r="D2487">
        <v>4</v>
      </c>
      <c r="E2487">
        <v>4</v>
      </c>
      <c r="F2487">
        <v>4</v>
      </c>
      <c r="G2487"/>
      <c r="H2487">
        <v>1</v>
      </c>
      <c r="I2487">
        <v>3</v>
      </c>
      <c r="M2487"/>
      <c r="N2487"/>
      <c r="O2487"/>
      <c r="S2487"/>
      <c r="T2487"/>
      <c r="W2487"/>
      <c r="AA2487"/>
      <c r="AB2487"/>
    </row>
    <row r="2488" spans="1:28" x14ac:dyDescent="0.4">
      <c r="A2488" s="47" t="s">
        <v>57</v>
      </c>
      <c r="C2488" s="48">
        <v>30</v>
      </c>
      <c r="D2488">
        <v>4</v>
      </c>
      <c r="E2488">
        <v>3</v>
      </c>
      <c r="F2488">
        <v>2</v>
      </c>
      <c r="G2488"/>
      <c r="H2488">
        <v>2</v>
      </c>
      <c r="I2488"/>
      <c r="M2488">
        <v>1</v>
      </c>
      <c r="N2488">
        <v>1</v>
      </c>
      <c r="O2488"/>
      <c r="S2488"/>
      <c r="T2488"/>
      <c r="W2488"/>
      <c r="AA2488"/>
      <c r="AB2488">
        <v>1</v>
      </c>
    </row>
    <row r="2489" spans="1:28" x14ac:dyDescent="0.4">
      <c r="A2489" s="47" t="s">
        <v>57</v>
      </c>
      <c r="C2489" s="48">
        <v>31</v>
      </c>
      <c r="D2489">
        <v>4</v>
      </c>
      <c r="E2489">
        <v>4</v>
      </c>
      <c r="F2489">
        <v>4</v>
      </c>
      <c r="G2489"/>
      <c r="H2489">
        <v>4</v>
      </c>
      <c r="I2489"/>
      <c r="M2489"/>
      <c r="N2489"/>
      <c r="O2489"/>
      <c r="S2489"/>
      <c r="T2489"/>
      <c r="W2489"/>
      <c r="AA2489"/>
      <c r="AB2489"/>
    </row>
    <row r="2490" spans="1:28" x14ac:dyDescent="0.4">
      <c r="A2490" s="47" t="s">
        <v>57</v>
      </c>
      <c r="C2490" s="48">
        <v>32</v>
      </c>
      <c r="D2490"/>
      <c r="E2490"/>
      <c r="F2490"/>
      <c r="G2490"/>
      <c r="H2490"/>
      <c r="I2490"/>
      <c r="M2490"/>
      <c r="N2490"/>
      <c r="O2490"/>
      <c r="S2490"/>
      <c r="T2490"/>
      <c r="W2490"/>
      <c r="AA2490"/>
      <c r="AB2490"/>
    </row>
    <row r="2491" spans="1:28" x14ac:dyDescent="0.4">
      <c r="A2491" s="47" t="s">
        <v>57</v>
      </c>
      <c r="C2491" s="48">
        <v>33</v>
      </c>
      <c r="D2491">
        <v>2</v>
      </c>
      <c r="E2491">
        <v>2</v>
      </c>
      <c r="F2491">
        <v>2</v>
      </c>
      <c r="G2491"/>
      <c r="H2491">
        <v>2</v>
      </c>
      <c r="I2491"/>
      <c r="M2491"/>
      <c r="N2491"/>
      <c r="O2491"/>
      <c r="S2491"/>
      <c r="T2491"/>
      <c r="W2491"/>
      <c r="AA2491"/>
      <c r="AB2491"/>
    </row>
    <row r="2492" spans="1:28" x14ac:dyDescent="0.4">
      <c r="A2492" s="47" t="s">
        <v>57</v>
      </c>
      <c r="C2492" s="48">
        <v>34</v>
      </c>
      <c r="D2492">
        <v>3</v>
      </c>
      <c r="E2492">
        <v>3</v>
      </c>
      <c r="F2492">
        <v>3</v>
      </c>
      <c r="G2492"/>
      <c r="H2492">
        <v>3</v>
      </c>
      <c r="I2492"/>
      <c r="M2492"/>
      <c r="N2492"/>
      <c r="O2492"/>
      <c r="S2492"/>
      <c r="T2492"/>
      <c r="W2492"/>
      <c r="AA2492"/>
      <c r="AB2492"/>
    </row>
    <row r="2493" spans="1:28" x14ac:dyDescent="0.4">
      <c r="A2493" s="47" t="s">
        <v>57</v>
      </c>
      <c r="C2493" s="48">
        <v>35</v>
      </c>
      <c r="D2493"/>
      <c r="E2493"/>
      <c r="F2493"/>
      <c r="G2493"/>
      <c r="H2493"/>
      <c r="I2493"/>
      <c r="M2493"/>
      <c r="N2493"/>
      <c r="O2493"/>
      <c r="S2493"/>
      <c r="T2493"/>
      <c r="W2493"/>
      <c r="AA2493"/>
      <c r="AB2493"/>
    </row>
    <row r="2494" spans="1:28" x14ac:dyDescent="0.4">
      <c r="A2494" s="47" t="s">
        <v>57</v>
      </c>
      <c r="C2494" s="48">
        <v>36</v>
      </c>
      <c r="D2494">
        <v>2</v>
      </c>
      <c r="E2494">
        <v>2</v>
      </c>
      <c r="F2494">
        <v>2</v>
      </c>
      <c r="G2494"/>
      <c r="H2494">
        <v>2</v>
      </c>
      <c r="I2494"/>
      <c r="M2494"/>
      <c r="N2494"/>
      <c r="O2494"/>
      <c r="S2494"/>
      <c r="T2494"/>
      <c r="W2494"/>
      <c r="AA2494"/>
      <c r="AB2494"/>
    </row>
    <row r="2495" spans="1:28" x14ac:dyDescent="0.4">
      <c r="A2495" s="47" t="s">
        <v>57</v>
      </c>
      <c r="C2495" s="48">
        <v>37</v>
      </c>
      <c r="D2495">
        <v>2</v>
      </c>
      <c r="E2495">
        <v>2</v>
      </c>
      <c r="F2495">
        <v>2</v>
      </c>
      <c r="G2495"/>
      <c r="H2495">
        <v>2</v>
      </c>
      <c r="I2495"/>
      <c r="M2495"/>
      <c r="N2495"/>
      <c r="O2495"/>
      <c r="S2495"/>
      <c r="T2495"/>
      <c r="W2495"/>
      <c r="AA2495"/>
      <c r="AB2495"/>
    </row>
    <row r="2496" spans="1:28" x14ac:dyDescent="0.4">
      <c r="A2496" s="47" t="s">
        <v>57</v>
      </c>
      <c r="C2496" s="48">
        <v>38</v>
      </c>
      <c r="D2496">
        <v>1</v>
      </c>
      <c r="E2496">
        <v>1</v>
      </c>
      <c r="F2496"/>
      <c r="G2496"/>
      <c r="H2496"/>
      <c r="I2496"/>
      <c r="M2496">
        <v>1</v>
      </c>
      <c r="N2496"/>
      <c r="O2496">
        <v>1</v>
      </c>
      <c r="S2496"/>
      <c r="T2496"/>
      <c r="W2496"/>
      <c r="AA2496"/>
      <c r="AB2496"/>
    </row>
    <row r="2497" spans="1:28" x14ac:dyDescent="0.4">
      <c r="A2497" s="47" t="s">
        <v>57</v>
      </c>
      <c r="C2497" s="48">
        <v>39</v>
      </c>
      <c r="D2497">
        <v>1</v>
      </c>
      <c r="E2497">
        <v>1</v>
      </c>
      <c r="F2497"/>
      <c r="G2497"/>
      <c r="H2497"/>
      <c r="I2497"/>
      <c r="M2497">
        <v>1</v>
      </c>
      <c r="N2497">
        <v>1</v>
      </c>
      <c r="O2497"/>
      <c r="S2497"/>
      <c r="T2497"/>
      <c r="W2497"/>
      <c r="AA2497"/>
      <c r="AB2497"/>
    </row>
    <row r="2498" spans="1:28" x14ac:dyDescent="0.4">
      <c r="A2498" s="47" t="s">
        <v>57</v>
      </c>
      <c r="C2498" s="48">
        <v>40</v>
      </c>
      <c r="D2498">
        <v>1</v>
      </c>
      <c r="E2498">
        <v>1</v>
      </c>
      <c r="F2498">
        <v>1</v>
      </c>
      <c r="G2498"/>
      <c r="H2498"/>
      <c r="I2498">
        <v>1</v>
      </c>
      <c r="M2498"/>
      <c r="N2498"/>
      <c r="O2498"/>
      <c r="S2498"/>
      <c r="T2498"/>
      <c r="W2498"/>
      <c r="AA2498"/>
      <c r="AB2498"/>
    </row>
    <row r="2499" spans="1:28" x14ac:dyDescent="0.4">
      <c r="A2499" s="47" t="s">
        <v>57</v>
      </c>
      <c r="C2499" s="48">
        <v>41</v>
      </c>
      <c r="D2499">
        <v>4</v>
      </c>
      <c r="E2499">
        <v>3</v>
      </c>
      <c r="F2499">
        <v>3</v>
      </c>
      <c r="G2499"/>
      <c r="H2499">
        <v>3</v>
      </c>
      <c r="I2499"/>
      <c r="M2499"/>
      <c r="N2499"/>
      <c r="O2499"/>
      <c r="S2499"/>
      <c r="T2499"/>
      <c r="W2499"/>
      <c r="AA2499"/>
      <c r="AB2499">
        <v>1</v>
      </c>
    </row>
    <row r="2500" spans="1:28" x14ac:dyDescent="0.4">
      <c r="A2500" s="47" t="s">
        <v>57</v>
      </c>
      <c r="C2500" s="48">
        <v>42</v>
      </c>
      <c r="D2500">
        <v>3</v>
      </c>
      <c r="E2500">
        <v>2</v>
      </c>
      <c r="F2500">
        <v>1</v>
      </c>
      <c r="G2500"/>
      <c r="H2500">
        <v>1</v>
      </c>
      <c r="I2500"/>
      <c r="M2500">
        <v>1</v>
      </c>
      <c r="N2500">
        <v>1</v>
      </c>
      <c r="O2500"/>
      <c r="S2500">
        <v>1</v>
      </c>
      <c r="T2500"/>
      <c r="W2500">
        <v>1</v>
      </c>
      <c r="AA2500"/>
      <c r="AB2500"/>
    </row>
    <row r="2501" spans="1:28" x14ac:dyDescent="0.4">
      <c r="A2501" s="47" t="s">
        <v>57</v>
      </c>
      <c r="C2501" s="48">
        <v>43</v>
      </c>
      <c r="D2501">
        <v>2</v>
      </c>
      <c r="E2501">
        <v>2</v>
      </c>
      <c r="F2501">
        <v>1</v>
      </c>
      <c r="G2501"/>
      <c r="H2501">
        <v>1</v>
      </c>
      <c r="I2501"/>
      <c r="M2501">
        <v>1</v>
      </c>
      <c r="N2501"/>
      <c r="O2501">
        <v>1</v>
      </c>
      <c r="S2501"/>
      <c r="T2501"/>
      <c r="W2501"/>
      <c r="AA2501"/>
      <c r="AB2501"/>
    </row>
    <row r="2502" spans="1:28" x14ac:dyDescent="0.4">
      <c r="A2502" s="47" t="s">
        <v>57</v>
      </c>
      <c r="C2502" s="48">
        <v>44</v>
      </c>
      <c r="D2502">
        <v>2</v>
      </c>
      <c r="E2502">
        <v>2</v>
      </c>
      <c r="F2502">
        <v>2</v>
      </c>
      <c r="G2502"/>
      <c r="H2502">
        <v>2</v>
      </c>
      <c r="I2502"/>
      <c r="M2502"/>
      <c r="N2502"/>
      <c r="O2502"/>
      <c r="S2502"/>
      <c r="T2502"/>
      <c r="W2502"/>
      <c r="AA2502"/>
      <c r="AB2502"/>
    </row>
    <row r="2503" spans="1:28" x14ac:dyDescent="0.4">
      <c r="A2503" s="47" t="s">
        <v>57</v>
      </c>
      <c r="C2503" s="48">
        <v>45</v>
      </c>
      <c r="D2503">
        <v>2</v>
      </c>
      <c r="E2503">
        <v>2</v>
      </c>
      <c r="F2503">
        <v>1</v>
      </c>
      <c r="G2503"/>
      <c r="H2503">
        <v>1</v>
      </c>
      <c r="I2503"/>
      <c r="M2503">
        <v>1</v>
      </c>
      <c r="N2503">
        <v>1</v>
      </c>
      <c r="O2503"/>
      <c r="S2503"/>
      <c r="T2503"/>
      <c r="W2503"/>
      <c r="AA2503"/>
      <c r="AB2503"/>
    </row>
    <row r="2504" spans="1:28" x14ac:dyDescent="0.4">
      <c r="A2504" s="47" t="s">
        <v>57</v>
      </c>
      <c r="C2504" s="48">
        <v>46</v>
      </c>
      <c r="D2504">
        <v>2</v>
      </c>
      <c r="E2504">
        <v>2</v>
      </c>
      <c r="F2504">
        <v>2</v>
      </c>
      <c r="G2504"/>
      <c r="H2504">
        <v>2</v>
      </c>
      <c r="I2504"/>
      <c r="M2504"/>
      <c r="N2504"/>
      <c r="O2504"/>
      <c r="S2504"/>
      <c r="T2504"/>
      <c r="W2504"/>
      <c r="AA2504"/>
      <c r="AB2504"/>
    </row>
    <row r="2505" spans="1:28" x14ac:dyDescent="0.4">
      <c r="A2505" s="47" t="s">
        <v>57</v>
      </c>
      <c r="C2505" s="48">
        <v>47</v>
      </c>
      <c r="D2505"/>
      <c r="E2505"/>
      <c r="F2505"/>
      <c r="G2505"/>
      <c r="H2505"/>
      <c r="I2505"/>
      <c r="M2505"/>
      <c r="N2505"/>
      <c r="O2505"/>
      <c r="S2505"/>
      <c r="T2505"/>
      <c r="W2505"/>
      <c r="AA2505"/>
      <c r="AB2505"/>
    </row>
    <row r="2506" spans="1:28" x14ac:dyDescent="0.4">
      <c r="A2506" s="47" t="s">
        <v>57</v>
      </c>
      <c r="C2506" s="48">
        <v>48</v>
      </c>
      <c r="D2506">
        <v>1</v>
      </c>
      <c r="E2506">
        <v>1</v>
      </c>
      <c r="F2506"/>
      <c r="G2506"/>
      <c r="H2506"/>
      <c r="I2506"/>
      <c r="M2506">
        <v>1</v>
      </c>
      <c r="N2506"/>
      <c r="O2506">
        <v>1</v>
      </c>
      <c r="S2506"/>
      <c r="T2506"/>
      <c r="W2506"/>
      <c r="AA2506"/>
      <c r="AB2506"/>
    </row>
    <row r="2507" spans="1:28" x14ac:dyDescent="0.4">
      <c r="A2507" s="47" t="s">
        <v>57</v>
      </c>
      <c r="C2507" s="48">
        <v>49</v>
      </c>
      <c r="D2507">
        <v>3</v>
      </c>
      <c r="E2507">
        <v>3</v>
      </c>
      <c r="F2507">
        <v>2</v>
      </c>
      <c r="G2507"/>
      <c r="H2507">
        <v>2</v>
      </c>
      <c r="I2507"/>
      <c r="M2507">
        <v>1</v>
      </c>
      <c r="N2507"/>
      <c r="O2507">
        <v>1</v>
      </c>
      <c r="S2507"/>
      <c r="T2507"/>
      <c r="W2507"/>
      <c r="AA2507"/>
      <c r="AB2507"/>
    </row>
    <row r="2508" spans="1:28" x14ac:dyDescent="0.4">
      <c r="A2508" s="47" t="s">
        <v>57</v>
      </c>
      <c r="C2508" s="48">
        <v>50</v>
      </c>
      <c r="D2508">
        <v>4</v>
      </c>
      <c r="E2508">
        <v>4</v>
      </c>
      <c r="F2508">
        <v>2</v>
      </c>
      <c r="G2508"/>
      <c r="H2508">
        <v>2</v>
      </c>
      <c r="I2508"/>
      <c r="M2508">
        <v>2</v>
      </c>
      <c r="N2508">
        <v>1</v>
      </c>
      <c r="O2508">
        <v>1</v>
      </c>
      <c r="S2508"/>
      <c r="T2508"/>
      <c r="W2508"/>
      <c r="AA2508"/>
      <c r="AB2508"/>
    </row>
    <row r="2509" spans="1:28" x14ac:dyDescent="0.4">
      <c r="A2509" s="47" t="s">
        <v>57</v>
      </c>
      <c r="C2509" s="48">
        <v>51</v>
      </c>
      <c r="D2509">
        <v>4</v>
      </c>
      <c r="E2509">
        <v>4</v>
      </c>
      <c r="F2509">
        <v>2</v>
      </c>
      <c r="G2509"/>
      <c r="H2509">
        <v>2</v>
      </c>
      <c r="I2509"/>
      <c r="M2509">
        <v>2</v>
      </c>
      <c r="N2509"/>
      <c r="O2509">
        <v>2</v>
      </c>
      <c r="S2509"/>
      <c r="T2509"/>
      <c r="W2509"/>
      <c r="AA2509"/>
      <c r="AB2509"/>
    </row>
    <row r="2510" spans="1:28" x14ac:dyDescent="0.4">
      <c r="A2510" s="47" t="s">
        <v>57</v>
      </c>
      <c r="C2510" s="48">
        <v>52</v>
      </c>
      <c r="D2510">
        <v>4</v>
      </c>
      <c r="E2510">
        <v>3</v>
      </c>
      <c r="F2510"/>
      <c r="G2510"/>
      <c r="H2510"/>
      <c r="I2510"/>
      <c r="M2510">
        <v>3</v>
      </c>
      <c r="N2510">
        <v>1</v>
      </c>
      <c r="O2510">
        <v>2</v>
      </c>
      <c r="S2510"/>
      <c r="T2510"/>
      <c r="W2510"/>
      <c r="AA2510"/>
      <c r="AB2510">
        <v>1</v>
      </c>
    </row>
    <row r="2511" spans="1:28" x14ac:dyDescent="0.4">
      <c r="A2511" s="47" t="s">
        <v>57</v>
      </c>
      <c r="C2511" s="48">
        <v>53</v>
      </c>
      <c r="D2511">
        <v>4</v>
      </c>
      <c r="E2511">
        <v>4</v>
      </c>
      <c r="F2511">
        <v>1</v>
      </c>
      <c r="G2511"/>
      <c r="H2511">
        <v>1</v>
      </c>
      <c r="I2511"/>
      <c r="M2511">
        <v>3</v>
      </c>
      <c r="N2511">
        <v>1</v>
      </c>
      <c r="O2511">
        <v>2</v>
      </c>
      <c r="S2511"/>
      <c r="T2511"/>
      <c r="W2511"/>
      <c r="AA2511"/>
      <c r="AB2511"/>
    </row>
    <row r="2512" spans="1:28" x14ac:dyDescent="0.4">
      <c r="A2512" s="47" t="s">
        <v>57</v>
      </c>
      <c r="C2512" s="48">
        <v>54</v>
      </c>
      <c r="D2512">
        <v>1</v>
      </c>
      <c r="E2512"/>
      <c r="F2512"/>
      <c r="G2512"/>
      <c r="H2512"/>
      <c r="I2512"/>
      <c r="M2512"/>
      <c r="N2512"/>
      <c r="O2512"/>
      <c r="S2512">
        <v>1</v>
      </c>
      <c r="T2512"/>
      <c r="W2512">
        <v>1</v>
      </c>
      <c r="AA2512"/>
      <c r="AB2512"/>
    </row>
    <row r="2513" spans="1:28" x14ac:dyDescent="0.4">
      <c r="A2513" s="47" t="s">
        <v>57</v>
      </c>
      <c r="C2513" s="48">
        <v>55</v>
      </c>
      <c r="D2513">
        <v>4</v>
      </c>
      <c r="E2513">
        <v>4</v>
      </c>
      <c r="F2513">
        <v>1</v>
      </c>
      <c r="G2513"/>
      <c r="H2513">
        <v>1</v>
      </c>
      <c r="I2513"/>
      <c r="M2513">
        <v>3</v>
      </c>
      <c r="N2513">
        <v>2</v>
      </c>
      <c r="O2513">
        <v>1</v>
      </c>
      <c r="S2513"/>
      <c r="T2513"/>
      <c r="W2513"/>
      <c r="AA2513"/>
      <c r="AB2513"/>
    </row>
    <row r="2514" spans="1:28" x14ac:dyDescent="0.4">
      <c r="A2514" s="47" t="s">
        <v>57</v>
      </c>
      <c r="C2514" s="48">
        <v>56</v>
      </c>
      <c r="D2514">
        <v>2</v>
      </c>
      <c r="E2514"/>
      <c r="F2514"/>
      <c r="G2514"/>
      <c r="H2514"/>
      <c r="I2514"/>
      <c r="M2514"/>
      <c r="N2514"/>
      <c r="O2514"/>
      <c r="S2514">
        <v>1</v>
      </c>
      <c r="T2514"/>
      <c r="W2514">
        <v>1</v>
      </c>
      <c r="AA2514"/>
      <c r="AB2514">
        <v>1</v>
      </c>
    </row>
    <row r="2515" spans="1:28" x14ac:dyDescent="0.4">
      <c r="A2515" s="47" t="s">
        <v>57</v>
      </c>
      <c r="C2515" s="48">
        <v>57</v>
      </c>
      <c r="D2515">
        <v>2</v>
      </c>
      <c r="E2515">
        <v>2</v>
      </c>
      <c r="F2515">
        <v>2</v>
      </c>
      <c r="G2515"/>
      <c r="H2515">
        <v>2</v>
      </c>
      <c r="I2515"/>
      <c r="M2515"/>
      <c r="N2515"/>
      <c r="O2515"/>
      <c r="S2515"/>
      <c r="T2515"/>
      <c r="W2515"/>
      <c r="AA2515"/>
      <c r="AB2515"/>
    </row>
    <row r="2516" spans="1:28" x14ac:dyDescent="0.4">
      <c r="A2516" s="47" t="s">
        <v>57</v>
      </c>
      <c r="C2516" s="48">
        <v>58</v>
      </c>
      <c r="D2516">
        <v>1</v>
      </c>
      <c r="E2516">
        <v>1</v>
      </c>
      <c r="F2516"/>
      <c r="G2516"/>
      <c r="H2516"/>
      <c r="I2516"/>
      <c r="M2516">
        <v>1</v>
      </c>
      <c r="N2516"/>
      <c r="O2516">
        <v>1</v>
      </c>
      <c r="S2516"/>
      <c r="T2516"/>
      <c r="W2516"/>
      <c r="AA2516"/>
      <c r="AB2516"/>
    </row>
    <row r="2517" spans="1:28" x14ac:dyDescent="0.4">
      <c r="A2517" s="47" t="s">
        <v>57</v>
      </c>
      <c r="C2517" s="48">
        <v>59</v>
      </c>
      <c r="D2517">
        <v>2</v>
      </c>
      <c r="E2517">
        <v>2</v>
      </c>
      <c r="F2517"/>
      <c r="G2517"/>
      <c r="H2517"/>
      <c r="I2517"/>
      <c r="M2517">
        <v>2</v>
      </c>
      <c r="N2517">
        <v>2</v>
      </c>
      <c r="O2517"/>
      <c r="S2517"/>
      <c r="T2517"/>
      <c r="W2517"/>
      <c r="AA2517"/>
      <c r="AB2517"/>
    </row>
    <row r="2518" spans="1:28" x14ac:dyDescent="0.4">
      <c r="A2518" s="47" t="s">
        <v>57</v>
      </c>
      <c r="C2518" s="48">
        <v>60</v>
      </c>
      <c r="D2518">
        <v>2</v>
      </c>
      <c r="E2518">
        <v>2</v>
      </c>
      <c r="F2518"/>
      <c r="G2518"/>
      <c r="H2518"/>
      <c r="I2518"/>
      <c r="M2518">
        <v>2</v>
      </c>
      <c r="N2518">
        <v>2</v>
      </c>
      <c r="O2518"/>
      <c r="S2518"/>
      <c r="T2518"/>
      <c r="W2518"/>
      <c r="AA2518"/>
      <c r="AB2518"/>
    </row>
    <row r="2519" spans="1:28" x14ac:dyDescent="0.4">
      <c r="A2519" s="47" t="s">
        <v>57</v>
      </c>
      <c r="C2519" s="48">
        <v>61</v>
      </c>
      <c r="D2519">
        <v>1</v>
      </c>
      <c r="E2519">
        <v>1</v>
      </c>
      <c r="F2519"/>
      <c r="G2519"/>
      <c r="H2519"/>
      <c r="I2519"/>
      <c r="M2519">
        <v>1</v>
      </c>
      <c r="N2519"/>
      <c r="O2519">
        <v>1</v>
      </c>
      <c r="S2519"/>
      <c r="T2519"/>
      <c r="W2519"/>
      <c r="AA2519"/>
      <c r="AB2519"/>
    </row>
    <row r="2520" spans="1:28" x14ac:dyDescent="0.4">
      <c r="A2520" s="47" t="s">
        <v>57</v>
      </c>
      <c r="C2520" s="48">
        <v>62</v>
      </c>
      <c r="D2520">
        <v>3</v>
      </c>
      <c r="E2520">
        <v>2</v>
      </c>
      <c r="F2520"/>
      <c r="G2520"/>
      <c r="H2520"/>
      <c r="I2520"/>
      <c r="M2520">
        <v>2</v>
      </c>
      <c r="N2520">
        <v>1</v>
      </c>
      <c r="O2520">
        <v>1</v>
      </c>
      <c r="S2520"/>
      <c r="T2520"/>
      <c r="W2520"/>
      <c r="AA2520"/>
      <c r="AB2520">
        <v>1</v>
      </c>
    </row>
    <row r="2521" spans="1:28" x14ac:dyDescent="0.4">
      <c r="A2521" s="47" t="s">
        <v>57</v>
      </c>
      <c r="C2521" s="48">
        <v>63</v>
      </c>
      <c r="D2521">
        <v>1</v>
      </c>
      <c r="E2521">
        <v>1</v>
      </c>
      <c r="F2521"/>
      <c r="G2521"/>
      <c r="H2521"/>
      <c r="I2521"/>
      <c r="M2521">
        <v>1</v>
      </c>
      <c r="N2521">
        <v>1</v>
      </c>
      <c r="O2521"/>
      <c r="S2521"/>
      <c r="T2521"/>
      <c r="W2521"/>
      <c r="AA2521"/>
      <c r="AB2521"/>
    </row>
    <row r="2522" spans="1:28" x14ac:dyDescent="0.4">
      <c r="A2522" s="47" t="s">
        <v>57</v>
      </c>
      <c r="C2522" s="48">
        <v>64</v>
      </c>
      <c r="D2522">
        <v>2</v>
      </c>
      <c r="E2522">
        <v>2</v>
      </c>
      <c r="F2522"/>
      <c r="G2522"/>
      <c r="H2522"/>
      <c r="I2522"/>
      <c r="M2522">
        <v>2</v>
      </c>
      <c r="N2522">
        <v>2</v>
      </c>
      <c r="O2522"/>
      <c r="S2522"/>
      <c r="T2522"/>
      <c r="W2522"/>
      <c r="AA2522"/>
      <c r="AB2522"/>
    </row>
    <row r="2523" spans="1:28" x14ac:dyDescent="0.4">
      <c r="A2523" s="47" t="s">
        <v>57</v>
      </c>
      <c r="C2523" s="48">
        <v>65</v>
      </c>
      <c r="D2523">
        <v>4</v>
      </c>
      <c r="E2523">
        <v>4</v>
      </c>
      <c r="F2523"/>
      <c r="G2523"/>
      <c r="H2523"/>
      <c r="I2523"/>
      <c r="M2523">
        <v>4</v>
      </c>
      <c r="N2523">
        <v>2</v>
      </c>
      <c r="O2523">
        <v>2</v>
      </c>
      <c r="S2523"/>
      <c r="T2523"/>
      <c r="W2523"/>
      <c r="AA2523"/>
      <c r="AB2523"/>
    </row>
    <row r="2524" spans="1:28" x14ac:dyDescent="0.4">
      <c r="A2524" s="47" t="s">
        <v>57</v>
      </c>
      <c r="C2524" s="48">
        <v>66</v>
      </c>
      <c r="D2524">
        <v>3</v>
      </c>
      <c r="E2524">
        <v>3</v>
      </c>
      <c r="F2524">
        <v>1</v>
      </c>
      <c r="G2524"/>
      <c r="H2524">
        <v>1</v>
      </c>
      <c r="I2524"/>
      <c r="M2524">
        <v>2</v>
      </c>
      <c r="N2524">
        <v>1</v>
      </c>
      <c r="O2524">
        <v>1</v>
      </c>
      <c r="S2524"/>
      <c r="T2524"/>
      <c r="W2524"/>
      <c r="AA2524"/>
      <c r="AB2524"/>
    </row>
    <row r="2525" spans="1:28" x14ac:dyDescent="0.4">
      <c r="A2525" s="47" t="s">
        <v>57</v>
      </c>
      <c r="C2525" s="48">
        <v>67</v>
      </c>
      <c r="D2525">
        <v>2</v>
      </c>
      <c r="E2525">
        <v>1</v>
      </c>
      <c r="F2525"/>
      <c r="G2525"/>
      <c r="H2525"/>
      <c r="I2525"/>
      <c r="M2525">
        <v>1</v>
      </c>
      <c r="N2525">
        <v>1</v>
      </c>
      <c r="O2525"/>
      <c r="S2525"/>
      <c r="T2525"/>
      <c r="W2525"/>
      <c r="AA2525"/>
      <c r="AB2525">
        <v>1</v>
      </c>
    </row>
    <row r="2526" spans="1:28" x14ac:dyDescent="0.4">
      <c r="A2526" s="47" t="s">
        <v>57</v>
      </c>
      <c r="C2526" s="48">
        <v>68</v>
      </c>
      <c r="D2526">
        <v>3</v>
      </c>
      <c r="E2526">
        <v>2</v>
      </c>
      <c r="F2526"/>
      <c r="G2526"/>
      <c r="H2526"/>
      <c r="I2526"/>
      <c r="M2526">
        <v>2</v>
      </c>
      <c r="N2526">
        <v>1</v>
      </c>
      <c r="O2526">
        <v>1</v>
      </c>
      <c r="S2526">
        <v>1</v>
      </c>
      <c r="T2526"/>
      <c r="W2526">
        <v>1</v>
      </c>
      <c r="AA2526"/>
      <c r="AB2526"/>
    </row>
    <row r="2527" spans="1:28" x14ac:dyDescent="0.4">
      <c r="A2527" s="47" t="s">
        <v>57</v>
      </c>
      <c r="C2527" s="48">
        <v>69</v>
      </c>
      <c r="D2527">
        <v>2</v>
      </c>
      <c r="E2527"/>
      <c r="F2527"/>
      <c r="G2527"/>
      <c r="H2527"/>
      <c r="I2527"/>
      <c r="M2527"/>
      <c r="N2527"/>
      <c r="O2527"/>
      <c r="S2527">
        <v>2</v>
      </c>
      <c r="T2527"/>
      <c r="W2527">
        <v>2</v>
      </c>
      <c r="AA2527"/>
      <c r="AB2527"/>
    </row>
    <row r="2528" spans="1:28" x14ac:dyDescent="0.4">
      <c r="A2528" s="47" t="s">
        <v>57</v>
      </c>
      <c r="C2528" s="48">
        <v>70</v>
      </c>
      <c r="D2528">
        <v>1</v>
      </c>
      <c r="E2528">
        <v>1</v>
      </c>
      <c r="F2528"/>
      <c r="G2528"/>
      <c r="H2528"/>
      <c r="I2528"/>
      <c r="M2528">
        <v>1</v>
      </c>
      <c r="N2528">
        <v>1</v>
      </c>
      <c r="O2528"/>
      <c r="S2528"/>
      <c r="T2528"/>
      <c r="W2528"/>
      <c r="AA2528"/>
      <c r="AB2528"/>
    </row>
    <row r="2529" spans="1:28" x14ac:dyDescent="0.4">
      <c r="A2529" s="47" t="s">
        <v>57</v>
      </c>
      <c r="C2529" s="48">
        <v>71</v>
      </c>
      <c r="D2529">
        <v>1</v>
      </c>
      <c r="E2529"/>
      <c r="F2529"/>
      <c r="G2529"/>
      <c r="H2529"/>
      <c r="I2529"/>
      <c r="M2529"/>
      <c r="N2529"/>
      <c r="O2529"/>
      <c r="S2529"/>
      <c r="T2529"/>
      <c r="W2529"/>
      <c r="AA2529"/>
      <c r="AB2529">
        <v>1</v>
      </c>
    </row>
    <row r="2530" spans="1:28" x14ac:dyDescent="0.4">
      <c r="A2530" s="47" t="s">
        <v>57</v>
      </c>
      <c r="C2530" s="48">
        <v>72</v>
      </c>
      <c r="D2530">
        <v>1</v>
      </c>
      <c r="E2530"/>
      <c r="F2530"/>
      <c r="G2530"/>
      <c r="H2530"/>
      <c r="I2530"/>
      <c r="M2530"/>
      <c r="N2530"/>
      <c r="O2530"/>
      <c r="S2530">
        <v>1</v>
      </c>
      <c r="T2530"/>
      <c r="W2530">
        <v>1</v>
      </c>
      <c r="AA2530"/>
      <c r="AB2530"/>
    </row>
    <row r="2531" spans="1:28" x14ac:dyDescent="0.4">
      <c r="A2531" s="47" t="s">
        <v>57</v>
      </c>
      <c r="C2531" s="48">
        <v>73</v>
      </c>
      <c r="D2531">
        <v>2</v>
      </c>
      <c r="E2531">
        <v>2</v>
      </c>
      <c r="F2531"/>
      <c r="G2531"/>
      <c r="H2531"/>
      <c r="I2531"/>
      <c r="M2531">
        <v>2</v>
      </c>
      <c r="N2531">
        <v>2</v>
      </c>
      <c r="O2531"/>
      <c r="S2531"/>
      <c r="T2531"/>
      <c r="W2531"/>
      <c r="AA2531"/>
      <c r="AB2531"/>
    </row>
    <row r="2532" spans="1:28" x14ac:dyDescent="0.4">
      <c r="A2532" s="47" t="s">
        <v>57</v>
      </c>
      <c r="C2532" s="48">
        <v>74</v>
      </c>
      <c r="D2532"/>
      <c r="E2532"/>
      <c r="F2532"/>
      <c r="G2532"/>
      <c r="H2532"/>
      <c r="I2532"/>
      <c r="M2532"/>
      <c r="N2532"/>
      <c r="O2532"/>
      <c r="S2532"/>
      <c r="T2532"/>
      <c r="W2532"/>
      <c r="AA2532"/>
      <c r="AB2532"/>
    </row>
    <row r="2533" spans="1:28" x14ac:dyDescent="0.4">
      <c r="A2533" s="47" t="s">
        <v>57</v>
      </c>
      <c r="C2533" s="48">
        <v>75</v>
      </c>
      <c r="D2533">
        <v>3</v>
      </c>
      <c r="E2533">
        <v>3</v>
      </c>
      <c r="F2533">
        <v>1</v>
      </c>
      <c r="G2533"/>
      <c r="H2533">
        <v>1</v>
      </c>
      <c r="I2533"/>
      <c r="M2533">
        <v>2</v>
      </c>
      <c r="N2533"/>
      <c r="O2533">
        <v>2</v>
      </c>
      <c r="S2533"/>
      <c r="T2533"/>
      <c r="W2533"/>
      <c r="AA2533"/>
      <c r="AB2533"/>
    </row>
    <row r="2534" spans="1:28" x14ac:dyDescent="0.4">
      <c r="A2534" s="47" t="s">
        <v>57</v>
      </c>
      <c r="C2534" s="48">
        <v>76</v>
      </c>
      <c r="D2534"/>
      <c r="E2534"/>
      <c r="F2534"/>
      <c r="G2534"/>
      <c r="H2534"/>
      <c r="I2534"/>
      <c r="M2534"/>
      <c r="N2534"/>
      <c r="O2534"/>
      <c r="S2534"/>
      <c r="T2534"/>
      <c r="W2534"/>
      <c r="AA2534"/>
      <c r="AB2534"/>
    </row>
    <row r="2535" spans="1:28" x14ac:dyDescent="0.4">
      <c r="A2535" s="47" t="s">
        <v>57</v>
      </c>
      <c r="C2535" s="48">
        <v>77</v>
      </c>
      <c r="D2535">
        <v>1</v>
      </c>
      <c r="E2535"/>
      <c r="F2535"/>
      <c r="G2535"/>
      <c r="H2535"/>
      <c r="I2535"/>
      <c r="M2535"/>
      <c r="N2535"/>
      <c r="O2535"/>
      <c r="S2535"/>
      <c r="T2535"/>
      <c r="W2535"/>
      <c r="AA2535"/>
      <c r="AB2535">
        <v>1</v>
      </c>
    </row>
    <row r="2536" spans="1:28" x14ac:dyDescent="0.4">
      <c r="A2536" s="47" t="s">
        <v>57</v>
      </c>
      <c r="C2536" s="48">
        <v>78</v>
      </c>
      <c r="D2536"/>
      <c r="E2536"/>
      <c r="F2536"/>
      <c r="G2536"/>
      <c r="H2536"/>
      <c r="I2536"/>
      <c r="M2536"/>
      <c r="N2536"/>
      <c r="O2536"/>
      <c r="S2536"/>
      <c r="T2536"/>
      <c r="W2536"/>
      <c r="AA2536"/>
      <c r="AB2536"/>
    </row>
    <row r="2537" spans="1:28" x14ac:dyDescent="0.4">
      <c r="A2537" s="47" t="s">
        <v>57</v>
      </c>
      <c r="C2537" s="48">
        <v>79</v>
      </c>
      <c r="D2537">
        <v>2</v>
      </c>
      <c r="E2537"/>
      <c r="F2537"/>
      <c r="G2537"/>
      <c r="H2537"/>
      <c r="I2537"/>
      <c r="M2537"/>
      <c r="N2537"/>
      <c r="O2537"/>
      <c r="S2537">
        <v>1</v>
      </c>
      <c r="T2537"/>
      <c r="W2537">
        <v>1</v>
      </c>
      <c r="AA2537"/>
      <c r="AB2537">
        <v>1</v>
      </c>
    </row>
    <row r="2538" spans="1:28" x14ac:dyDescent="0.4">
      <c r="A2538" s="47" t="s">
        <v>57</v>
      </c>
      <c r="C2538" s="48">
        <v>80</v>
      </c>
      <c r="D2538"/>
      <c r="E2538"/>
      <c r="F2538"/>
      <c r="G2538"/>
      <c r="H2538"/>
      <c r="I2538"/>
      <c r="M2538"/>
      <c r="N2538"/>
      <c r="O2538"/>
      <c r="S2538"/>
      <c r="T2538"/>
      <c r="W2538"/>
      <c r="AA2538"/>
      <c r="AB2538"/>
    </row>
    <row r="2539" spans="1:28" x14ac:dyDescent="0.4">
      <c r="A2539" s="47" t="s">
        <v>57</v>
      </c>
      <c r="C2539" s="48">
        <v>81</v>
      </c>
      <c r="D2539"/>
      <c r="E2539"/>
      <c r="F2539"/>
      <c r="G2539"/>
      <c r="H2539"/>
      <c r="I2539"/>
      <c r="M2539"/>
      <c r="N2539"/>
      <c r="O2539"/>
      <c r="S2539"/>
      <c r="T2539"/>
      <c r="W2539"/>
      <c r="AA2539"/>
      <c r="AB2539"/>
    </row>
    <row r="2540" spans="1:28" x14ac:dyDescent="0.4">
      <c r="A2540" s="47" t="s">
        <v>57</v>
      </c>
      <c r="C2540" s="48">
        <v>82</v>
      </c>
      <c r="D2540"/>
      <c r="E2540"/>
      <c r="F2540"/>
      <c r="G2540"/>
      <c r="H2540"/>
      <c r="I2540"/>
      <c r="M2540"/>
      <c r="N2540"/>
      <c r="O2540"/>
      <c r="S2540"/>
      <c r="T2540"/>
      <c r="W2540"/>
      <c r="AA2540"/>
      <c r="AB2540"/>
    </row>
    <row r="2541" spans="1:28" x14ac:dyDescent="0.4">
      <c r="A2541" s="47" t="s">
        <v>57</v>
      </c>
      <c r="C2541" s="48">
        <v>83</v>
      </c>
      <c r="D2541"/>
      <c r="E2541"/>
      <c r="F2541"/>
      <c r="G2541"/>
      <c r="H2541"/>
      <c r="I2541"/>
      <c r="M2541"/>
      <c r="N2541"/>
      <c r="O2541"/>
      <c r="S2541"/>
      <c r="T2541"/>
      <c r="W2541"/>
      <c r="AA2541"/>
      <c r="AB2541"/>
    </row>
    <row r="2542" spans="1:28" x14ac:dyDescent="0.4">
      <c r="A2542" s="47" t="s">
        <v>57</v>
      </c>
      <c r="C2542" s="48">
        <v>84</v>
      </c>
      <c r="D2542"/>
      <c r="E2542"/>
      <c r="F2542"/>
      <c r="G2542"/>
      <c r="H2542"/>
      <c r="I2542"/>
      <c r="M2542"/>
      <c r="N2542"/>
      <c r="O2542"/>
      <c r="S2542"/>
      <c r="T2542"/>
      <c r="W2542"/>
      <c r="AA2542"/>
      <c r="AB2542"/>
    </row>
    <row r="2543" spans="1:28" x14ac:dyDescent="0.4">
      <c r="A2543" s="47" t="s">
        <v>57</v>
      </c>
      <c r="C2543" s="48" t="s">
        <v>168</v>
      </c>
      <c r="D2543"/>
      <c r="E2543"/>
      <c r="F2543"/>
      <c r="G2543"/>
      <c r="H2543"/>
      <c r="I2543"/>
      <c r="M2543"/>
      <c r="N2543"/>
      <c r="O2543"/>
      <c r="S2543"/>
      <c r="T2543"/>
      <c r="W2543"/>
      <c r="AA2543"/>
      <c r="AB2543"/>
    </row>
    <row r="2544" spans="1:28" x14ac:dyDescent="0.4">
      <c r="A2544" s="47" t="s">
        <v>57</v>
      </c>
      <c r="C2544" s="1" t="s">
        <v>172</v>
      </c>
      <c r="D2544"/>
      <c r="E2544"/>
      <c r="F2544"/>
      <c r="G2544"/>
      <c r="H2544"/>
      <c r="I2544"/>
      <c r="M2544"/>
      <c r="N2544"/>
      <c r="O2544"/>
      <c r="S2544"/>
      <c r="T2544"/>
      <c r="W2544"/>
      <c r="AA2544"/>
      <c r="AB2544"/>
    </row>
    <row r="2545" spans="1:28" x14ac:dyDescent="0.4">
      <c r="A2545" s="47" t="s">
        <v>57</v>
      </c>
      <c r="D2545"/>
      <c r="E2545"/>
      <c r="F2545"/>
      <c r="G2545"/>
      <c r="H2545"/>
      <c r="I2545"/>
      <c r="M2545"/>
      <c r="N2545"/>
      <c r="O2545"/>
      <c r="S2545"/>
      <c r="T2545"/>
      <c r="W2545"/>
      <c r="AA2545"/>
      <c r="AB2545"/>
    </row>
    <row r="2546" spans="1:28" x14ac:dyDescent="0.4">
      <c r="A2546" s="47" t="s">
        <v>58</v>
      </c>
      <c r="B2546" s="1" t="s">
        <v>142</v>
      </c>
      <c r="D2546">
        <v>93</v>
      </c>
      <c r="E2546">
        <v>89</v>
      </c>
      <c r="F2546">
        <v>43</v>
      </c>
      <c r="G2546">
        <v>2</v>
      </c>
      <c r="H2546">
        <v>41</v>
      </c>
      <c r="I2546"/>
      <c r="M2546">
        <v>46</v>
      </c>
      <c r="N2546">
        <v>34</v>
      </c>
      <c r="O2546">
        <v>12</v>
      </c>
      <c r="S2546">
        <v>3</v>
      </c>
      <c r="T2546"/>
      <c r="W2546">
        <v>3</v>
      </c>
      <c r="AA2546"/>
      <c r="AB2546">
        <v>1</v>
      </c>
    </row>
    <row r="2547" spans="1:28" x14ac:dyDescent="0.4">
      <c r="A2547" s="47" t="s">
        <v>58</v>
      </c>
      <c r="C2547" s="1" t="s">
        <v>167</v>
      </c>
      <c r="D2547"/>
      <c r="E2547"/>
      <c r="F2547"/>
      <c r="G2547"/>
      <c r="H2547"/>
      <c r="I2547"/>
      <c r="M2547"/>
      <c r="N2547"/>
      <c r="O2547"/>
      <c r="S2547"/>
      <c r="T2547"/>
      <c r="W2547"/>
      <c r="AA2547"/>
      <c r="AB2547"/>
    </row>
    <row r="2548" spans="1:28" x14ac:dyDescent="0.4">
      <c r="A2548" s="47" t="s">
        <v>58</v>
      </c>
      <c r="C2548" s="48">
        <v>25</v>
      </c>
      <c r="D2548">
        <v>1</v>
      </c>
      <c r="E2548">
        <v>1</v>
      </c>
      <c r="F2548">
        <v>1</v>
      </c>
      <c r="G2548"/>
      <c r="H2548">
        <v>1</v>
      </c>
      <c r="I2548"/>
      <c r="M2548"/>
      <c r="N2548"/>
      <c r="O2548"/>
      <c r="S2548"/>
      <c r="T2548"/>
      <c r="W2548"/>
      <c r="AA2548"/>
      <c r="AB2548"/>
    </row>
    <row r="2549" spans="1:28" x14ac:dyDescent="0.4">
      <c r="A2549" s="47" t="s">
        <v>58</v>
      </c>
      <c r="C2549" s="48">
        <v>26</v>
      </c>
      <c r="D2549">
        <v>2</v>
      </c>
      <c r="E2549">
        <v>2</v>
      </c>
      <c r="F2549">
        <v>2</v>
      </c>
      <c r="G2549"/>
      <c r="H2549">
        <v>2</v>
      </c>
      <c r="I2549"/>
      <c r="M2549"/>
      <c r="N2549"/>
      <c r="O2549"/>
      <c r="S2549"/>
      <c r="T2549"/>
      <c r="W2549"/>
      <c r="AA2549"/>
      <c r="AB2549"/>
    </row>
    <row r="2550" spans="1:28" x14ac:dyDescent="0.4">
      <c r="A2550" s="47" t="s">
        <v>58</v>
      </c>
      <c r="C2550" s="48">
        <v>27</v>
      </c>
      <c r="D2550">
        <v>2</v>
      </c>
      <c r="E2550">
        <v>2</v>
      </c>
      <c r="F2550">
        <v>1</v>
      </c>
      <c r="G2550"/>
      <c r="H2550">
        <v>1</v>
      </c>
      <c r="I2550"/>
      <c r="M2550">
        <v>1</v>
      </c>
      <c r="N2550"/>
      <c r="O2550">
        <v>1</v>
      </c>
      <c r="S2550"/>
      <c r="T2550"/>
      <c r="W2550"/>
      <c r="AA2550"/>
      <c r="AB2550"/>
    </row>
    <row r="2551" spans="1:28" x14ac:dyDescent="0.4">
      <c r="A2551" s="47" t="s">
        <v>58</v>
      </c>
      <c r="C2551" s="48">
        <v>28</v>
      </c>
      <c r="D2551"/>
      <c r="E2551"/>
      <c r="F2551"/>
      <c r="G2551"/>
      <c r="H2551"/>
      <c r="I2551"/>
      <c r="M2551"/>
      <c r="N2551"/>
      <c r="O2551"/>
      <c r="S2551"/>
      <c r="T2551"/>
      <c r="W2551"/>
      <c r="AA2551"/>
      <c r="AB2551"/>
    </row>
    <row r="2552" spans="1:28" x14ac:dyDescent="0.4">
      <c r="A2552" s="47" t="s">
        <v>58</v>
      </c>
      <c r="C2552" s="48">
        <v>29</v>
      </c>
      <c r="D2552">
        <v>1</v>
      </c>
      <c r="E2552">
        <v>1</v>
      </c>
      <c r="F2552">
        <v>1</v>
      </c>
      <c r="G2552"/>
      <c r="H2552">
        <v>1</v>
      </c>
      <c r="I2552"/>
      <c r="M2552"/>
      <c r="N2552"/>
      <c r="O2552"/>
      <c r="S2552"/>
      <c r="T2552"/>
      <c r="W2552"/>
      <c r="AA2552"/>
      <c r="AB2552"/>
    </row>
    <row r="2553" spans="1:28" x14ac:dyDescent="0.4">
      <c r="A2553" s="47" t="s">
        <v>58</v>
      </c>
      <c r="C2553" s="48">
        <v>30</v>
      </c>
      <c r="D2553">
        <v>1</v>
      </c>
      <c r="E2553">
        <v>1</v>
      </c>
      <c r="F2553">
        <v>1</v>
      </c>
      <c r="G2553"/>
      <c r="H2553">
        <v>1</v>
      </c>
      <c r="I2553"/>
      <c r="M2553"/>
      <c r="N2553"/>
      <c r="O2553"/>
      <c r="S2553"/>
      <c r="T2553"/>
      <c r="W2553"/>
      <c r="AA2553"/>
      <c r="AB2553"/>
    </row>
    <row r="2554" spans="1:28" x14ac:dyDescent="0.4">
      <c r="A2554" s="47" t="s">
        <v>58</v>
      </c>
      <c r="C2554" s="48">
        <v>31</v>
      </c>
      <c r="D2554">
        <v>1</v>
      </c>
      <c r="E2554">
        <v>1</v>
      </c>
      <c r="F2554">
        <v>1</v>
      </c>
      <c r="G2554"/>
      <c r="H2554">
        <v>1</v>
      </c>
      <c r="I2554"/>
      <c r="M2554"/>
      <c r="N2554"/>
      <c r="O2554"/>
      <c r="S2554"/>
      <c r="T2554"/>
      <c r="W2554"/>
      <c r="AA2554"/>
      <c r="AB2554"/>
    </row>
    <row r="2555" spans="1:28" x14ac:dyDescent="0.4">
      <c r="A2555" s="47" t="s">
        <v>58</v>
      </c>
      <c r="C2555" s="48">
        <v>32</v>
      </c>
      <c r="D2555">
        <v>1</v>
      </c>
      <c r="E2555">
        <v>1</v>
      </c>
      <c r="F2555">
        <v>1</v>
      </c>
      <c r="G2555"/>
      <c r="H2555">
        <v>1</v>
      </c>
      <c r="I2555"/>
      <c r="M2555"/>
      <c r="N2555"/>
      <c r="O2555"/>
      <c r="S2555"/>
      <c r="T2555"/>
      <c r="W2555"/>
      <c r="AA2555"/>
      <c r="AB2555"/>
    </row>
    <row r="2556" spans="1:28" x14ac:dyDescent="0.4">
      <c r="A2556" s="47" t="s">
        <v>58</v>
      </c>
      <c r="C2556" s="48">
        <v>33</v>
      </c>
      <c r="D2556">
        <v>1</v>
      </c>
      <c r="E2556">
        <v>1</v>
      </c>
      <c r="F2556">
        <v>1</v>
      </c>
      <c r="G2556"/>
      <c r="H2556">
        <v>1</v>
      </c>
      <c r="I2556"/>
      <c r="M2556"/>
      <c r="N2556"/>
      <c r="O2556"/>
      <c r="S2556"/>
      <c r="T2556"/>
      <c r="W2556"/>
      <c r="AA2556"/>
      <c r="AB2556"/>
    </row>
    <row r="2557" spans="1:28" x14ac:dyDescent="0.4">
      <c r="A2557" s="47" t="s">
        <v>58</v>
      </c>
      <c r="C2557" s="48">
        <v>34</v>
      </c>
      <c r="D2557">
        <v>1</v>
      </c>
      <c r="E2557">
        <v>1</v>
      </c>
      <c r="F2557">
        <v>1</v>
      </c>
      <c r="G2557"/>
      <c r="H2557">
        <v>1</v>
      </c>
      <c r="I2557"/>
      <c r="M2557"/>
      <c r="N2557"/>
      <c r="O2557"/>
      <c r="S2557"/>
      <c r="T2557"/>
      <c r="W2557"/>
      <c r="AA2557"/>
      <c r="AB2557"/>
    </row>
    <row r="2558" spans="1:28" x14ac:dyDescent="0.4">
      <c r="A2558" s="47" t="s">
        <v>58</v>
      </c>
      <c r="C2558" s="48">
        <v>35</v>
      </c>
      <c r="D2558">
        <v>2</v>
      </c>
      <c r="E2558">
        <v>2</v>
      </c>
      <c r="F2558"/>
      <c r="G2558"/>
      <c r="H2558"/>
      <c r="I2558"/>
      <c r="M2558">
        <v>2</v>
      </c>
      <c r="N2558">
        <v>1</v>
      </c>
      <c r="O2558">
        <v>1</v>
      </c>
      <c r="S2558"/>
      <c r="T2558"/>
      <c r="W2558"/>
      <c r="AA2558"/>
      <c r="AB2558"/>
    </row>
    <row r="2559" spans="1:28" x14ac:dyDescent="0.4">
      <c r="A2559" s="47" t="s">
        <v>58</v>
      </c>
      <c r="C2559" s="48">
        <v>36</v>
      </c>
      <c r="D2559"/>
      <c r="E2559"/>
      <c r="F2559"/>
      <c r="G2559"/>
      <c r="H2559"/>
      <c r="I2559"/>
      <c r="M2559"/>
      <c r="N2559"/>
      <c r="O2559"/>
      <c r="S2559"/>
      <c r="T2559"/>
      <c r="W2559"/>
      <c r="AA2559"/>
      <c r="AB2559"/>
    </row>
    <row r="2560" spans="1:28" x14ac:dyDescent="0.4">
      <c r="A2560" s="47" t="s">
        <v>58</v>
      </c>
      <c r="C2560" s="48">
        <v>37</v>
      </c>
      <c r="D2560">
        <v>1</v>
      </c>
      <c r="E2560">
        <v>1</v>
      </c>
      <c r="F2560">
        <v>1</v>
      </c>
      <c r="G2560"/>
      <c r="H2560">
        <v>1</v>
      </c>
      <c r="I2560"/>
      <c r="M2560"/>
      <c r="N2560"/>
      <c r="O2560"/>
      <c r="S2560"/>
      <c r="T2560"/>
      <c r="W2560"/>
      <c r="AA2560"/>
      <c r="AB2560"/>
    </row>
    <row r="2561" spans="1:28" x14ac:dyDescent="0.4">
      <c r="A2561" s="47" t="s">
        <v>58</v>
      </c>
      <c r="C2561" s="48">
        <v>38</v>
      </c>
      <c r="D2561">
        <v>2</v>
      </c>
      <c r="E2561">
        <v>2</v>
      </c>
      <c r="F2561">
        <v>1</v>
      </c>
      <c r="G2561"/>
      <c r="H2561">
        <v>1</v>
      </c>
      <c r="I2561"/>
      <c r="M2561">
        <v>1</v>
      </c>
      <c r="N2561"/>
      <c r="O2561">
        <v>1</v>
      </c>
      <c r="S2561"/>
      <c r="T2561"/>
      <c r="W2561"/>
      <c r="AA2561"/>
      <c r="AB2561"/>
    </row>
    <row r="2562" spans="1:28" x14ac:dyDescent="0.4">
      <c r="A2562" s="47" t="s">
        <v>58</v>
      </c>
      <c r="C2562" s="48">
        <v>39</v>
      </c>
      <c r="D2562"/>
      <c r="E2562"/>
      <c r="F2562"/>
      <c r="G2562"/>
      <c r="H2562"/>
      <c r="I2562"/>
      <c r="M2562"/>
      <c r="N2562"/>
      <c r="O2562"/>
      <c r="S2562"/>
      <c r="T2562"/>
      <c r="W2562"/>
      <c r="AA2562"/>
      <c r="AB2562"/>
    </row>
    <row r="2563" spans="1:28" x14ac:dyDescent="0.4">
      <c r="A2563" s="47" t="s">
        <v>58</v>
      </c>
      <c r="C2563" s="48">
        <v>40</v>
      </c>
      <c r="D2563"/>
      <c r="E2563"/>
      <c r="F2563"/>
      <c r="G2563"/>
      <c r="H2563"/>
      <c r="I2563"/>
      <c r="M2563"/>
      <c r="N2563"/>
      <c r="O2563"/>
      <c r="S2563"/>
      <c r="T2563"/>
      <c r="W2563"/>
      <c r="AA2563"/>
      <c r="AB2563"/>
    </row>
    <row r="2564" spans="1:28" x14ac:dyDescent="0.4">
      <c r="A2564" s="47" t="s">
        <v>58</v>
      </c>
      <c r="C2564" s="48">
        <v>41</v>
      </c>
      <c r="D2564">
        <v>1</v>
      </c>
      <c r="E2564">
        <v>1</v>
      </c>
      <c r="F2564">
        <v>1</v>
      </c>
      <c r="G2564"/>
      <c r="H2564">
        <v>1</v>
      </c>
      <c r="I2564"/>
      <c r="M2564"/>
      <c r="N2564"/>
      <c r="O2564"/>
      <c r="S2564"/>
      <c r="T2564"/>
      <c r="W2564"/>
      <c r="AA2564"/>
      <c r="AB2564"/>
    </row>
    <row r="2565" spans="1:28" x14ac:dyDescent="0.4">
      <c r="A2565" s="47" t="s">
        <v>58</v>
      </c>
      <c r="C2565" s="48">
        <v>42</v>
      </c>
      <c r="D2565">
        <v>2</v>
      </c>
      <c r="E2565">
        <v>2</v>
      </c>
      <c r="F2565">
        <v>1</v>
      </c>
      <c r="G2565"/>
      <c r="H2565">
        <v>1</v>
      </c>
      <c r="I2565"/>
      <c r="M2565">
        <v>1</v>
      </c>
      <c r="N2565">
        <v>1</v>
      </c>
      <c r="O2565"/>
      <c r="S2565"/>
      <c r="T2565"/>
      <c r="W2565"/>
      <c r="AA2565"/>
      <c r="AB2565"/>
    </row>
    <row r="2566" spans="1:28" x14ac:dyDescent="0.4">
      <c r="A2566" s="47" t="s">
        <v>58</v>
      </c>
      <c r="C2566" s="48">
        <v>43</v>
      </c>
      <c r="D2566"/>
      <c r="E2566"/>
      <c r="F2566"/>
      <c r="G2566"/>
      <c r="H2566"/>
      <c r="I2566"/>
      <c r="M2566"/>
      <c r="N2566"/>
      <c r="O2566"/>
      <c r="S2566"/>
      <c r="T2566"/>
      <c r="W2566"/>
      <c r="AA2566"/>
      <c r="AB2566"/>
    </row>
    <row r="2567" spans="1:28" x14ac:dyDescent="0.4">
      <c r="A2567" s="47" t="s">
        <v>58</v>
      </c>
      <c r="C2567" s="48">
        <v>44</v>
      </c>
      <c r="D2567"/>
      <c r="E2567"/>
      <c r="F2567"/>
      <c r="G2567"/>
      <c r="H2567"/>
      <c r="I2567"/>
      <c r="M2567"/>
      <c r="N2567"/>
      <c r="O2567"/>
      <c r="S2567"/>
      <c r="T2567"/>
      <c r="W2567"/>
      <c r="AA2567"/>
      <c r="AB2567"/>
    </row>
    <row r="2568" spans="1:28" x14ac:dyDescent="0.4">
      <c r="A2568" s="47" t="s">
        <v>58</v>
      </c>
      <c r="C2568" s="48">
        <v>45</v>
      </c>
      <c r="D2568">
        <v>1</v>
      </c>
      <c r="E2568">
        <v>1</v>
      </c>
      <c r="F2568">
        <v>1</v>
      </c>
      <c r="G2568"/>
      <c r="H2568">
        <v>1</v>
      </c>
      <c r="I2568"/>
      <c r="M2568"/>
      <c r="N2568"/>
      <c r="O2568"/>
      <c r="S2568"/>
      <c r="T2568"/>
      <c r="W2568"/>
      <c r="AA2568"/>
      <c r="AB2568"/>
    </row>
    <row r="2569" spans="1:28" x14ac:dyDescent="0.4">
      <c r="A2569" s="47" t="s">
        <v>58</v>
      </c>
      <c r="C2569" s="48">
        <v>46</v>
      </c>
      <c r="D2569">
        <v>1</v>
      </c>
      <c r="E2569">
        <v>1</v>
      </c>
      <c r="F2569">
        <v>1</v>
      </c>
      <c r="G2569"/>
      <c r="H2569">
        <v>1</v>
      </c>
      <c r="I2569"/>
      <c r="M2569"/>
      <c r="N2569"/>
      <c r="O2569"/>
      <c r="S2569"/>
      <c r="T2569"/>
      <c r="W2569"/>
      <c r="AA2569"/>
      <c r="AB2569"/>
    </row>
    <row r="2570" spans="1:28" x14ac:dyDescent="0.4">
      <c r="A2570" s="47" t="s">
        <v>58</v>
      </c>
      <c r="C2570" s="48">
        <v>47</v>
      </c>
      <c r="D2570">
        <v>1</v>
      </c>
      <c r="E2570">
        <v>1</v>
      </c>
      <c r="F2570"/>
      <c r="G2570"/>
      <c r="H2570"/>
      <c r="I2570"/>
      <c r="M2570">
        <v>1</v>
      </c>
      <c r="N2570"/>
      <c r="O2570">
        <v>1</v>
      </c>
      <c r="S2570"/>
      <c r="T2570"/>
      <c r="W2570"/>
      <c r="AA2570"/>
      <c r="AB2570"/>
    </row>
    <row r="2571" spans="1:28" x14ac:dyDescent="0.4">
      <c r="A2571" s="47" t="s">
        <v>58</v>
      </c>
      <c r="C2571" s="48">
        <v>48</v>
      </c>
      <c r="D2571">
        <v>1</v>
      </c>
      <c r="E2571">
        <v>1</v>
      </c>
      <c r="F2571">
        <v>1</v>
      </c>
      <c r="G2571"/>
      <c r="H2571">
        <v>1</v>
      </c>
      <c r="I2571"/>
      <c r="M2571"/>
      <c r="N2571"/>
      <c r="O2571"/>
      <c r="S2571"/>
      <c r="T2571"/>
      <c r="W2571"/>
      <c r="AA2571"/>
      <c r="AB2571"/>
    </row>
    <row r="2572" spans="1:28" x14ac:dyDescent="0.4">
      <c r="A2572" s="47" t="s">
        <v>58</v>
      </c>
      <c r="C2572" s="48">
        <v>49</v>
      </c>
      <c r="D2572">
        <v>2</v>
      </c>
      <c r="E2572">
        <v>2</v>
      </c>
      <c r="F2572">
        <v>1</v>
      </c>
      <c r="G2572"/>
      <c r="H2572">
        <v>1</v>
      </c>
      <c r="I2572"/>
      <c r="M2572">
        <v>1</v>
      </c>
      <c r="N2572"/>
      <c r="O2572">
        <v>1</v>
      </c>
      <c r="S2572"/>
      <c r="T2572"/>
      <c r="W2572"/>
      <c r="AA2572"/>
      <c r="AB2572"/>
    </row>
    <row r="2573" spans="1:28" x14ac:dyDescent="0.4">
      <c r="A2573" s="47" t="s">
        <v>58</v>
      </c>
      <c r="C2573" s="48">
        <v>50</v>
      </c>
      <c r="D2573">
        <v>7</v>
      </c>
      <c r="E2573">
        <v>7</v>
      </c>
      <c r="F2573">
        <v>4</v>
      </c>
      <c r="G2573"/>
      <c r="H2573">
        <v>4</v>
      </c>
      <c r="I2573"/>
      <c r="M2573">
        <v>3</v>
      </c>
      <c r="N2573">
        <v>3</v>
      </c>
      <c r="O2573"/>
      <c r="S2573"/>
      <c r="T2573"/>
      <c r="W2573"/>
      <c r="AA2573"/>
      <c r="AB2573"/>
    </row>
    <row r="2574" spans="1:28" x14ac:dyDescent="0.4">
      <c r="A2574" s="47" t="s">
        <v>58</v>
      </c>
      <c r="C2574" s="48">
        <v>51</v>
      </c>
      <c r="D2574">
        <v>6</v>
      </c>
      <c r="E2574">
        <v>6</v>
      </c>
      <c r="F2574">
        <v>2</v>
      </c>
      <c r="G2574"/>
      <c r="H2574">
        <v>2</v>
      </c>
      <c r="I2574"/>
      <c r="M2574">
        <v>4</v>
      </c>
      <c r="N2574">
        <v>2</v>
      </c>
      <c r="O2574">
        <v>2</v>
      </c>
      <c r="S2574"/>
      <c r="T2574"/>
      <c r="W2574"/>
      <c r="AA2574"/>
      <c r="AB2574"/>
    </row>
    <row r="2575" spans="1:28" x14ac:dyDescent="0.4">
      <c r="A2575" s="47" t="s">
        <v>58</v>
      </c>
      <c r="C2575" s="48">
        <v>52</v>
      </c>
      <c r="D2575">
        <v>7</v>
      </c>
      <c r="E2575">
        <v>6</v>
      </c>
      <c r="F2575">
        <v>4</v>
      </c>
      <c r="G2575"/>
      <c r="H2575">
        <v>4</v>
      </c>
      <c r="I2575"/>
      <c r="M2575">
        <v>2</v>
      </c>
      <c r="N2575">
        <v>2</v>
      </c>
      <c r="O2575"/>
      <c r="S2575">
        <v>1</v>
      </c>
      <c r="T2575"/>
      <c r="W2575">
        <v>1</v>
      </c>
      <c r="AA2575"/>
      <c r="AB2575"/>
    </row>
    <row r="2576" spans="1:28" x14ac:dyDescent="0.4">
      <c r="A2576" s="47" t="s">
        <v>58</v>
      </c>
      <c r="C2576" s="48">
        <v>53</v>
      </c>
      <c r="D2576">
        <v>3</v>
      </c>
      <c r="E2576">
        <v>3</v>
      </c>
      <c r="F2576">
        <v>1</v>
      </c>
      <c r="G2576"/>
      <c r="H2576">
        <v>1</v>
      </c>
      <c r="I2576"/>
      <c r="M2576">
        <v>2</v>
      </c>
      <c r="N2576">
        <v>2</v>
      </c>
      <c r="O2576"/>
      <c r="S2576"/>
      <c r="T2576"/>
      <c r="W2576"/>
      <c r="AA2576"/>
      <c r="AB2576"/>
    </row>
    <row r="2577" spans="1:28" x14ac:dyDescent="0.4">
      <c r="A2577" s="47" t="s">
        <v>58</v>
      </c>
      <c r="C2577" s="48">
        <v>54</v>
      </c>
      <c r="D2577">
        <v>3</v>
      </c>
      <c r="E2577">
        <v>3</v>
      </c>
      <c r="F2577">
        <v>2</v>
      </c>
      <c r="G2577"/>
      <c r="H2577">
        <v>2</v>
      </c>
      <c r="I2577"/>
      <c r="M2577">
        <v>1</v>
      </c>
      <c r="N2577">
        <v>1</v>
      </c>
      <c r="O2577"/>
      <c r="S2577"/>
      <c r="T2577"/>
      <c r="W2577"/>
      <c r="AA2577"/>
      <c r="AB2577"/>
    </row>
    <row r="2578" spans="1:28" x14ac:dyDescent="0.4">
      <c r="A2578" s="47" t="s">
        <v>58</v>
      </c>
      <c r="C2578" s="48">
        <v>55</v>
      </c>
      <c r="D2578">
        <v>4</v>
      </c>
      <c r="E2578">
        <v>4</v>
      </c>
      <c r="F2578">
        <v>2</v>
      </c>
      <c r="G2578">
        <v>1</v>
      </c>
      <c r="H2578">
        <v>1</v>
      </c>
      <c r="I2578"/>
      <c r="M2578">
        <v>2</v>
      </c>
      <c r="N2578">
        <v>2</v>
      </c>
      <c r="O2578"/>
      <c r="S2578"/>
      <c r="T2578"/>
      <c r="W2578"/>
      <c r="AA2578"/>
      <c r="AB2578"/>
    </row>
    <row r="2579" spans="1:28" x14ac:dyDescent="0.4">
      <c r="A2579" s="47" t="s">
        <v>58</v>
      </c>
      <c r="C2579" s="48">
        <v>56</v>
      </c>
      <c r="D2579">
        <v>3</v>
      </c>
      <c r="E2579">
        <v>3</v>
      </c>
      <c r="F2579">
        <v>1</v>
      </c>
      <c r="G2579"/>
      <c r="H2579">
        <v>1</v>
      </c>
      <c r="I2579"/>
      <c r="M2579">
        <v>2</v>
      </c>
      <c r="N2579">
        <v>1</v>
      </c>
      <c r="O2579">
        <v>1</v>
      </c>
      <c r="S2579"/>
      <c r="T2579"/>
      <c r="W2579"/>
      <c r="AA2579"/>
      <c r="AB2579"/>
    </row>
    <row r="2580" spans="1:28" x14ac:dyDescent="0.4">
      <c r="A2580" s="47" t="s">
        <v>58</v>
      </c>
      <c r="C2580" s="48">
        <v>57</v>
      </c>
      <c r="D2580">
        <v>3</v>
      </c>
      <c r="E2580">
        <v>3</v>
      </c>
      <c r="F2580">
        <v>2</v>
      </c>
      <c r="G2580">
        <v>1</v>
      </c>
      <c r="H2580">
        <v>1</v>
      </c>
      <c r="I2580"/>
      <c r="M2580">
        <v>1</v>
      </c>
      <c r="N2580">
        <v>1</v>
      </c>
      <c r="O2580"/>
      <c r="S2580"/>
      <c r="T2580"/>
      <c r="W2580"/>
      <c r="AA2580"/>
      <c r="AB2580"/>
    </row>
    <row r="2581" spans="1:28" x14ac:dyDescent="0.4">
      <c r="A2581" s="47" t="s">
        <v>58</v>
      </c>
      <c r="C2581" s="48">
        <v>58</v>
      </c>
      <c r="D2581">
        <v>3</v>
      </c>
      <c r="E2581">
        <v>2</v>
      </c>
      <c r="F2581"/>
      <c r="G2581"/>
      <c r="H2581"/>
      <c r="I2581"/>
      <c r="M2581">
        <v>2</v>
      </c>
      <c r="N2581">
        <v>2</v>
      </c>
      <c r="O2581"/>
      <c r="S2581">
        <v>1</v>
      </c>
      <c r="T2581"/>
      <c r="W2581">
        <v>1</v>
      </c>
      <c r="AA2581"/>
      <c r="AB2581"/>
    </row>
    <row r="2582" spans="1:28" x14ac:dyDescent="0.4">
      <c r="A2582" s="47" t="s">
        <v>58</v>
      </c>
      <c r="C2582" s="48">
        <v>59</v>
      </c>
      <c r="D2582">
        <v>2</v>
      </c>
      <c r="E2582">
        <v>2</v>
      </c>
      <c r="F2582"/>
      <c r="G2582"/>
      <c r="H2582"/>
      <c r="I2582"/>
      <c r="M2582">
        <v>2</v>
      </c>
      <c r="N2582">
        <v>2</v>
      </c>
      <c r="O2582"/>
      <c r="S2582"/>
      <c r="T2582"/>
      <c r="W2582"/>
      <c r="AA2582"/>
      <c r="AB2582"/>
    </row>
    <row r="2583" spans="1:28" x14ac:dyDescent="0.4">
      <c r="A2583" s="47" t="s">
        <v>58</v>
      </c>
      <c r="C2583" s="48">
        <v>60</v>
      </c>
      <c r="D2583">
        <v>4</v>
      </c>
      <c r="E2583">
        <v>4</v>
      </c>
      <c r="F2583"/>
      <c r="G2583"/>
      <c r="H2583"/>
      <c r="I2583"/>
      <c r="M2583">
        <v>4</v>
      </c>
      <c r="N2583">
        <v>3</v>
      </c>
      <c r="O2583">
        <v>1</v>
      </c>
      <c r="S2583"/>
      <c r="T2583"/>
      <c r="W2583"/>
      <c r="AA2583"/>
      <c r="AB2583"/>
    </row>
    <row r="2584" spans="1:28" x14ac:dyDescent="0.4">
      <c r="A2584" s="47" t="s">
        <v>58</v>
      </c>
      <c r="C2584" s="48">
        <v>61</v>
      </c>
      <c r="D2584">
        <v>2</v>
      </c>
      <c r="E2584">
        <v>2</v>
      </c>
      <c r="F2584"/>
      <c r="G2584"/>
      <c r="H2584"/>
      <c r="I2584"/>
      <c r="M2584">
        <v>2</v>
      </c>
      <c r="N2584">
        <v>2</v>
      </c>
      <c r="O2584"/>
      <c r="S2584"/>
      <c r="T2584"/>
      <c r="W2584"/>
      <c r="AA2584"/>
      <c r="AB2584"/>
    </row>
    <row r="2585" spans="1:28" x14ac:dyDescent="0.4">
      <c r="A2585" s="47" t="s">
        <v>58</v>
      </c>
      <c r="C2585" s="48">
        <v>62</v>
      </c>
      <c r="D2585">
        <v>1</v>
      </c>
      <c r="E2585">
        <v>1</v>
      </c>
      <c r="F2585"/>
      <c r="G2585"/>
      <c r="H2585"/>
      <c r="I2585"/>
      <c r="M2585">
        <v>1</v>
      </c>
      <c r="N2585">
        <v>1</v>
      </c>
      <c r="O2585"/>
      <c r="S2585"/>
      <c r="T2585"/>
      <c r="W2585"/>
      <c r="AA2585"/>
      <c r="AB2585"/>
    </row>
    <row r="2586" spans="1:28" x14ac:dyDescent="0.4">
      <c r="A2586" s="47" t="s">
        <v>58</v>
      </c>
      <c r="C2586" s="48">
        <v>63</v>
      </c>
      <c r="D2586">
        <v>2</v>
      </c>
      <c r="E2586">
        <v>1</v>
      </c>
      <c r="F2586"/>
      <c r="G2586"/>
      <c r="H2586"/>
      <c r="I2586"/>
      <c r="M2586">
        <v>1</v>
      </c>
      <c r="N2586">
        <v>1</v>
      </c>
      <c r="O2586"/>
      <c r="S2586">
        <v>1</v>
      </c>
      <c r="T2586"/>
      <c r="W2586">
        <v>1</v>
      </c>
      <c r="AA2586"/>
      <c r="AB2586"/>
    </row>
    <row r="2587" spans="1:28" x14ac:dyDescent="0.4">
      <c r="A2587" s="47" t="s">
        <v>58</v>
      </c>
      <c r="C2587" s="48">
        <v>64</v>
      </c>
      <c r="D2587">
        <v>4</v>
      </c>
      <c r="E2587">
        <v>4</v>
      </c>
      <c r="F2587">
        <v>2</v>
      </c>
      <c r="G2587"/>
      <c r="H2587">
        <v>2</v>
      </c>
      <c r="I2587"/>
      <c r="M2587">
        <v>2</v>
      </c>
      <c r="N2587">
        <v>2</v>
      </c>
      <c r="O2587"/>
      <c r="S2587"/>
      <c r="T2587"/>
      <c r="W2587"/>
      <c r="AA2587"/>
      <c r="AB2587"/>
    </row>
    <row r="2588" spans="1:28" x14ac:dyDescent="0.4">
      <c r="A2588" s="47" t="s">
        <v>58</v>
      </c>
      <c r="C2588" s="48">
        <v>65</v>
      </c>
      <c r="D2588">
        <v>1</v>
      </c>
      <c r="E2588">
        <v>1</v>
      </c>
      <c r="F2588">
        <v>1</v>
      </c>
      <c r="G2588"/>
      <c r="H2588">
        <v>1</v>
      </c>
      <c r="I2588"/>
      <c r="M2588"/>
      <c r="N2588"/>
      <c r="O2588"/>
      <c r="S2588"/>
      <c r="T2588"/>
      <c r="W2588"/>
      <c r="AA2588"/>
      <c r="AB2588"/>
    </row>
    <row r="2589" spans="1:28" x14ac:dyDescent="0.4">
      <c r="A2589" s="47" t="s">
        <v>58</v>
      </c>
      <c r="C2589" s="48">
        <v>66</v>
      </c>
      <c r="D2589">
        <v>3</v>
      </c>
      <c r="E2589">
        <v>3</v>
      </c>
      <c r="F2589">
        <v>1</v>
      </c>
      <c r="G2589"/>
      <c r="H2589">
        <v>1</v>
      </c>
      <c r="I2589"/>
      <c r="M2589">
        <v>2</v>
      </c>
      <c r="N2589">
        <v>2</v>
      </c>
      <c r="O2589"/>
      <c r="S2589"/>
      <c r="T2589"/>
      <c r="W2589"/>
      <c r="AA2589"/>
      <c r="AB2589"/>
    </row>
    <row r="2590" spans="1:28" x14ac:dyDescent="0.4">
      <c r="A2590" s="47" t="s">
        <v>58</v>
      </c>
      <c r="C2590" s="48">
        <v>67</v>
      </c>
      <c r="D2590"/>
      <c r="E2590"/>
      <c r="F2590"/>
      <c r="G2590"/>
      <c r="H2590"/>
      <c r="I2590"/>
      <c r="M2590"/>
      <c r="N2590"/>
      <c r="O2590"/>
      <c r="S2590"/>
      <c r="T2590"/>
      <c r="W2590"/>
      <c r="AA2590"/>
      <c r="AB2590"/>
    </row>
    <row r="2591" spans="1:28" x14ac:dyDescent="0.4">
      <c r="A2591" s="47" t="s">
        <v>58</v>
      </c>
      <c r="C2591" s="48">
        <v>68</v>
      </c>
      <c r="D2591">
        <v>1</v>
      </c>
      <c r="E2591">
        <v>1</v>
      </c>
      <c r="F2591"/>
      <c r="G2591"/>
      <c r="H2591"/>
      <c r="I2591"/>
      <c r="M2591">
        <v>1</v>
      </c>
      <c r="N2591"/>
      <c r="O2591">
        <v>1</v>
      </c>
      <c r="S2591"/>
      <c r="T2591"/>
      <c r="W2591"/>
      <c r="AA2591"/>
      <c r="AB2591"/>
    </row>
    <row r="2592" spans="1:28" x14ac:dyDescent="0.4">
      <c r="A2592" s="47" t="s">
        <v>58</v>
      </c>
      <c r="C2592" s="48">
        <v>69</v>
      </c>
      <c r="D2592">
        <v>2</v>
      </c>
      <c r="E2592">
        <v>2</v>
      </c>
      <c r="F2592">
        <v>1</v>
      </c>
      <c r="G2592"/>
      <c r="H2592">
        <v>1</v>
      </c>
      <c r="I2592"/>
      <c r="M2592">
        <v>1</v>
      </c>
      <c r="N2592">
        <v>1</v>
      </c>
      <c r="O2592"/>
      <c r="S2592"/>
      <c r="T2592"/>
      <c r="W2592"/>
      <c r="AA2592"/>
      <c r="AB2592"/>
    </row>
    <row r="2593" spans="1:28" x14ac:dyDescent="0.4">
      <c r="A2593" s="47" t="s">
        <v>58</v>
      </c>
      <c r="C2593" s="48">
        <v>70</v>
      </c>
      <c r="D2593">
        <v>1</v>
      </c>
      <c r="E2593">
        <v>1</v>
      </c>
      <c r="F2593"/>
      <c r="G2593"/>
      <c r="H2593"/>
      <c r="I2593"/>
      <c r="M2593">
        <v>1</v>
      </c>
      <c r="N2593">
        <v>1</v>
      </c>
      <c r="O2593"/>
      <c r="S2593"/>
      <c r="T2593"/>
      <c r="W2593"/>
      <c r="AA2593"/>
      <c r="AB2593"/>
    </row>
    <row r="2594" spans="1:28" x14ac:dyDescent="0.4">
      <c r="A2594" s="47" t="s">
        <v>58</v>
      </c>
      <c r="C2594" s="48">
        <v>71</v>
      </c>
      <c r="D2594"/>
      <c r="E2594"/>
      <c r="F2594"/>
      <c r="G2594"/>
      <c r="H2594"/>
      <c r="I2594"/>
      <c r="M2594"/>
      <c r="N2594"/>
      <c r="O2594"/>
      <c r="S2594"/>
      <c r="T2594"/>
      <c r="W2594"/>
      <c r="AA2594"/>
      <c r="AB2594"/>
    </row>
    <row r="2595" spans="1:28" x14ac:dyDescent="0.4">
      <c r="A2595" s="47" t="s">
        <v>58</v>
      </c>
      <c r="C2595" s="48">
        <v>72</v>
      </c>
      <c r="D2595"/>
      <c r="E2595"/>
      <c r="F2595"/>
      <c r="G2595"/>
      <c r="H2595"/>
      <c r="I2595"/>
      <c r="M2595"/>
      <c r="N2595"/>
      <c r="O2595"/>
      <c r="S2595"/>
      <c r="T2595"/>
      <c r="W2595"/>
      <c r="AA2595"/>
      <c r="AB2595"/>
    </row>
    <row r="2596" spans="1:28" x14ac:dyDescent="0.4">
      <c r="A2596" s="47" t="s">
        <v>58</v>
      </c>
      <c r="C2596" s="48">
        <v>73</v>
      </c>
      <c r="D2596">
        <v>1</v>
      </c>
      <c r="E2596">
        <v>1</v>
      </c>
      <c r="F2596"/>
      <c r="G2596"/>
      <c r="H2596"/>
      <c r="I2596"/>
      <c r="M2596">
        <v>1</v>
      </c>
      <c r="N2596"/>
      <c r="O2596">
        <v>1</v>
      </c>
      <c r="S2596"/>
      <c r="T2596"/>
      <c r="W2596"/>
      <c r="AA2596"/>
      <c r="AB2596"/>
    </row>
    <row r="2597" spans="1:28" x14ac:dyDescent="0.4">
      <c r="A2597" s="47" t="s">
        <v>58</v>
      </c>
      <c r="C2597" s="48">
        <v>74</v>
      </c>
      <c r="D2597"/>
      <c r="E2597"/>
      <c r="F2597"/>
      <c r="G2597"/>
      <c r="H2597"/>
      <c r="I2597"/>
      <c r="M2597"/>
      <c r="N2597"/>
      <c r="O2597"/>
      <c r="S2597"/>
      <c r="T2597"/>
      <c r="W2597"/>
      <c r="AA2597"/>
      <c r="AB2597"/>
    </row>
    <row r="2598" spans="1:28" x14ac:dyDescent="0.4">
      <c r="A2598" s="47" t="s">
        <v>58</v>
      </c>
      <c r="C2598" s="48">
        <v>75</v>
      </c>
      <c r="D2598">
        <v>1</v>
      </c>
      <c r="E2598">
        <v>1</v>
      </c>
      <c r="F2598">
        <v>1</v>
      </c>
      <c r="G2598"/>
      <c r="H2598">
        <v>1</v>
      </c>
      <c r="I2598"/>
      <c r="M2598"/>
      <c r="N2598"/>
      <c r="O2598"/>
      <c r="S2598"/>
      <c r="T2598"/>
      <c r="W2598"/>
      <c r="AA2598"/>
      <c r="AB2598"/>
    </row>
    <row r="2599" spans="1:28" x14ac:dyDescent="0.4">
      <c r="A2599" s="47" t="s">
        <v>58</v>
      </c>
      <c r="C2599" s="48">
        <v>76</v>
      </c>
      <c r="D2599"/>
      <c r="E2599"/>
      <c r="F2599"/>
      <c r="G2599"/>
      <c r="H2599"/>
      <c r="I2599"/>
      <c r="M2599"/>
      <c r="N2599"/>
      <c r="O2599"/>
      <c r="S2599"/>
      <c r="T2599"/>
      <c r="W2599"/>
      <c r="AA2599"/>
      <c r="AB2599"/>
    </row>
    <row r="2600" spans="1:28" x14ac:dyDescent="0.4">
      <c r="A2600" s="47" t="s">
        <v>58</v>
      </c>
      <c r="C2600" s="48">
        <v>77</v>
      </c>
      <c r="D2600">
        <v>2</v>
      </c>
      <c r="E2600">
        <v>1</v>
      </c>
      <c r="F2600">
        <v>1</v>
      </c>
      <c r="G2600"/>
      <c r="H2600">
        <v>1</v>
      </c>
      <c r="I2600"/>
      <c r="M2600"/>
      <c r="N2600"/>
      <c r="O2600"/>
      <c r="S2600"/>
      <c r="T2600"/>
      <c r="W2600"/>
      <c r="AA2600"/>
      <c r="AB2600">
        <v>1</v>
      </c>
    </row>
    <row r="2601" spans="1:28" x14ac:dyDescent="0.4">
      <c r="A2601" s="47" t="s">
        <v>58</v>
      </c>
      <c r="C2601" s="48">
        <v>78</v>
      </c>
      <c r="D2601"/>
      <c r="E2601"/>
      <c r="F2601"/>
      <c r="G2601"/>
      <c r="H2601"/>
      <c r="I2601"/>
      <c r="M2601"/>
      <c r="N2601"/>
      <c r="O2601"/>
      <c r="S2601"/>
      <c r="T2601"/>
      <c r="W2601"/>
      <c r="AA2601"/>
      <c r="AB2601"/>
    </row>
    <row r="2602" spans="1:28" x14ac:dyDescent="0.4">
      <c r="A2602" s="47" t="s">
        <v>58</v>
      </c>
      <c r="C2602" s="48">
        <v>79</v>
      </c>
      <c r="D2602"/>
      <c r="E2602"/>
      <c r="F2602"/>
      <c r="G2602"/>
      <c r="H2602"/>
      <c r="I2602"/>
      <c r="M2602"/>
      <c r="N2602"/>
      <c r="O2602"/>
      <c r="S2602"/>
      <c r="T2602"/>
      <c r="W2602"/>
      <c r="AA2602"/>
      <c r="AB2602"/>
    </row>
    <row r="2603" spans="1:28" x14ac:dyDescent="0.4">
      <c r="A2603" s="47" t="s">
        <v>58</v>
      </c>
      <c r="C2603" s="48">
        <v>80</v>
      </c>
      <c r="D2603"/>
      <c r="E2603"/>
      <c r="F2603"/>
      <c r="G2603"/>
      <c r="H2603"/>
      <c r="I2603"/>
      <c r="M2603"/>
      <c r="N2603"/>
      <c r="O2603"/>
      <c r="S2603"/>
      <c r="T2603"/>
      <c r="W2603"/>
      <c r="AA2603"/>
      <c r="AB2603"/>
    </row>
    <row r="2604" spans="1:28" x14ac:dyDescent="0.4">
      <c r="A2604" s="47" t="s">
        <v>58</v>
      </c>
      <c r="C2604" s="48">
        <v>81</v>
      </c>
      <c r="D2604"/>
      <c r="E2604"/>
      <c r="F2604"/>
      <c r="G2604"/>
      <c r="H2604"/>
      <c r="I2604"/>
      <c r="M2604"/>
      <c r="N2604"/>
      <c r="O2604"/>
      <c r="S2604"/>
      <c r="T2604"/>
      <c r="W2604"/>
      <c r="AA2604"/>
      <c r="AB2604"/>
    </row>
    <row r="2605" spans="1:28" x14ac:dyDescent="0.4">
      <c r="A2605" s="47" t="s">
        <v>58</v>
      </c>
      <c r="C2605" s="48">
        <v>82</v>
      </c>
      <c r="D2605"/>
      <c r="E2605"/>
      <c r="F2605"/>
      <c r="G2605"/>
      <c r="H2605"/>
      <c r="I2605"/>
      <c r="M2605"/>
      <c r="N2605"/>
      <c r="O2605"/>
      <c r="S2605"/>
      <c r="T2605"/>
      <c r="W2605"/>
      <c r="AA2605"/>
      <c r="AB2605"/>
    </row>
    <row r="2606" spans="1:28" x14ac:dyDescent="0.4">
      <c r="A2606" s="47" t="s">
        <v>58</v>
      </c>
      <c r="C2606" s="48">
        <v>83</v>
      </c>
      <c r="D2606"/>
      <c r="E2606"/>
      <c r="F2606"/>
      <c r="G2606"/>
      <c r="H2606"/>
      <c r="I2606"/>
      <c r="M2606"/>
      <c r="N2606"/>
      <c r="O2606"/>
      <c r="S2606"/>
      <c r="T2606"/>
      <c r="W2606"/>
      <c r="AA2606"/>
      <c r="AB2606"/>
    </row>
    <row r="2607" spans="1:28" x14ac:dyDescent="0.4">
      <c r="A2607" s="47" t="s">
        <v>58</v>
      </c>
      <c r="C2607" s="48">
        <v>84</v>
      </c>
      <c r="D2607">
        <v>1</v>
      </c>
      <c r="E2607">
        <v>1</v>
      </c>
      <c r="F2607"/>
      <c r="G2607"/>
      <c r="H2607"/>
      <c r="I2607"/>
      <c r="M2607">
        <v>1</v>
      </c>
      <c r="N2607">
        <v>1</v>
      </c>
      <c r="O2607"/>
      <c r="S2607"/>
      <c r="T2607"/>
      <c r="W2607"/>
      <c r="AA2607"/>
      <c r="AB2607"/>
    </row>
    <row r="2608" spans="1:28" x14ac:dyDescent="0.4">
      <c r="A2608" s="47" t="s">
        <v>58</v>
      </c>
      <c r="C2608" s="48" t="s">
        <v>168</v>
      </c>
      <c r="D2608">
        <v>1</v>
      </c>
      <c r="E2608">
        <v>1</v>
      </c>
      <c r="F2608"/>
      <c r="G2608"/>
      <c r="H2608"/>
      <c r="I2608"/>
      <c r="M2608">
        <v>1</v>
      </c>
      <c r="N2608"/>
      <c r="O2608">
        <v>1</v>
      </c>
      <c r="S2608"/>
      <c r="T2608"/>
      <c r="W2608"/>
      <c r="AA2608"/>
      <c r="AB2608"/>
    </row>
    <row r="2609" spans="1:28" x14ac:dyDescent="0.4">
      <c r="A2609" s="47" t="s">
        <v>58</v>
      </c>
      <c r="C2609" s="1" t="s">
        <v>172</v>
      </c>
      <c r="D2609"/>
      <c r="E2609"/>
      <c r="F2609"/>
      <c r="G2609"/>
      <c r="H2609"/>
      <c r="I2609"/>
      <c r="M2609"/>
      <c r="N2609"/>
      <c r="O2609"/>
      <c r="S2609"/>
      <c r="T2609"/>
      <c r="W2609"/>
      <c r="AA2609"/>
      <c r="AB2609"/>
    </row>
    <row r="2610" spans="1:28" x14ac:dyDescent="0.4">
      <c r="A2610" s="47" t="s">
        <v>58</v>
      </c>
      <c r="D2610"/>
      <c r="E2610"/>
      <c r="F2610"/>
      <c r="G2610"/>
      <c r="H2610"/>
      <c r="I2610"/>
      <c r="M2610"/>
      <c r="N2610"/>
      <c r="O2610"/>
      <c r="S2610"/>
      <c r="T2610"/>
      <c r="W2610"/>
      <c r="AA2610"/>
      <c r="AB2610"/>
    </row>
    <row r="2611" spans="1:28" x14ac:dyDescent="0.4">
      <c r="A2611" s="47" t="s">
        <v>59</v>
      </c>
      <c r="B2611" s="1" t="s">
        <v>142</v>
      </c>
      <c r="D2611">
        <v>394</v>
      </c>
      <c r="E2611">
        <v>364</v>
      </c>
      <c r="F2611">
        <v>208</v>
      </c>
      <c r="G2611">
        <v>2</v>
      </c>
      <c r="H2611">
        <v>109</v>
      </c>
      <c r="I2611">
        <v>97</v>
      </c>
      <c r="M2611">
        <v>156</v>
      </c>
      <c r="N2611">
        <v>101</v>
      </c>
      <c r="O2611">
        <v>55</v>
      </c>
      <c r="S2611">
        <v>24</v>
      </c>
      <c r="T2611">
        <v>4</v>
      </c>
      <c r="W2611">
        <v>20</v>
      </c>
      <c r="AA2611"/>
      <c r="AB2611">
        <v>6</v>
      </c>
    </row>
    <row r="2612" spans="1:28" x14ac:dyDescent="0.4">
      <c r="A2612" s="47" t="s">
        <v>59</v>
      </c>
      <c r="C2612" s="1" t="s">
        <v>167</v>
      </c>
      <c r="D2612">
        <v>5</v>
      </c>
      <c r="E2612">
        <v>5</v>
      </c>
      <c r="F2612">
        <v>5</v>
      </c>
      <c r="G2612"/>
      <c r="H2612">
        <v>1</v>
      </c>
      <c r="I2612">
        <v>4</v>
      </c>
      <c r="M2612"/>
      <c r="N2612"/>
      <c r="O2612"/>
      <c r="S2612"/>
      <c r="T2612"/>
      <c r="W2612"/>
      <c r="AA2612"/>
      <c r="AB2612"/>
    </row>
    <row r="2613" spans="1:28" x14ac:dyDescent="0.4">
      <c r="A2613" s="47" t="s">
        <v>59</v>
      </c>
      <c r="C2613" s="48">
        <v>25</v>
      </c>
      <c r="D2613">
        <v>11</v>
      </c>
      <c r="E2613">
        <v>11</v>
      </c>
      <c r="F2613">
        <v>11</v>
      </c>
      <c r="G2613"/>
      <c r="H2613">
        <v>1</v>
      </c>
      <c r="I2613">
        <v>10</v>
      </c>
      <c r="M2613"/>
      <c r="N2613"/>
      <c r="O2613"/>
      <c r="S2613"/>
      <c r="T2613"/>
      <c r="W2613"/>
      <c r="AA2613"/>
      <c r="AB2613"/>
    </row>
    <row r="2614" spans="1:28" x14ac:dyDescent="0.4">
      <c r="A2614" s="47" t="s">
        <v>59</v>
      </c>
      <c r="C2614" s="48">
        <v>26</v>
      </c>
      <c r="D2614">
        <v>23</v>
      </c>
      <c r="E2614">
        <v>23</v>
      </c>
      <c r="F2614">
        <v>23</v>
      </c>
      <c r="G2614"/>
      <c r="H2614">
        <v>8</v>
      </c>
      <c r="I2614">
        <v>15</v>
      </c>
      <c r="M2614"/>
      <c r="N2614"/>
      <c r="O2614"/>
      <c r="S2614"/>
      <c r="T2614"/>
      <c r="W2614"/>
      <c r="AA2614"/>
      <c r="AB2614"/>
    </row>
    <row r="2615" spans="1:28" x14ac:dyDescent="0.4">
      <c r="A2615" s="47" t="s">
        <v>59</v>
      </c>
      <c r="C2615" s="48">
        <v>27</v>
      </c>
      <c r="D2615">
        <v>10</v>
      </c>
      <c r="E2615">
        <v>9</v>
      </c>
      <c r="F2615">
        <v>9</v>
      </c>
      <c r="G2615"/>
      <c r="H2615">
        <v>1</v>
      </c>
      <c r="I2615">
        <v>8</v>
      </c>
      <c r="M2615"/>
      <c r="N2615"/>
      <c r="O2615"/>
      <c r="S2615">
        <v>1</v>
      </c>
      <c r="T2615">
        <v>1</v>
      </c>
      <c r="W2615"/>
      <c r="AA2615"/>
      <c r="AB2615"/>
    </row>
    <row r="2616" spans="1:28" x14ac:dyDescent="0.4">
      <c r="A2616" s="47" t="s">
        <v>59</v>
      </c>
      <c r="C2616" s="48">
        <v>28</v>
      </c>
      <c r="D2616">
        <v>20</v>
      </c>
      <c r="E2616">
        <v>20</v>
      </c>
      <c r="F2616">
        <v>20</v>
      </c>
      <c r="G2616"/>
      <c r="H2616">
        <v>7</v>
      </c>
      <c r="I2616">
        <v>13</v>
      </c>
      <c r="M2616"/>
      <c r="N2616"/>
      <c r="O2616"/>
      <c r="S2616"/>
      <c r="T2616"/>
      <c r="W2616"/>
      <c r="AA2616"/>
      <c r="AB2616"/>
    </row>
    <row r="2617" spans="1:28" x14ac:dyDescent="0.4">
      <c r="A2617" s="47" t="s">
        <v>59</v>
      </c>
      <c r="C2617" s="48">
        <v>29</v>
      </c>
      <c r="D2617">
        <v>11</v>
      </c>
      <c r="E2617">
        <v>11</v>
      </c>
      <c r="F2617">
        <v>10</v>
      </c>
      <c r="G2617"/>
      <c r="H2617">
        <v>5</v>
      </c>
      <c r="I2617">
        <v>5</v>
      </c>
      <c r="M2617">
        <v>1</v>
      </c>
      <c r="N2617"/>
      <c r="O2617">
        <v>1</v>
      </c>
      <c r="S2617"/>
      <c r="T2617"/>
      <c r="W2617"/>
      <c r="AA2617"/>
      <c r="AB2617"/>
    </row>
    <row r="2618" spans="1:28" x14ac:dyDescent="0.4">
      <c r="A2618" s="47" t="s">
        <v>59</v>
      </c>
      <c r="C2618" s="48">
        <v>30</v>
      </c>
      <c r="D2618">
        <v>22</v>
      </c>
      <c r="E2618">
        <v>21</v>
      </c>
      <c r="F2618">
        <v>20</v>
      </c>
      <c r="G2618"/>
      <c r="H2618">
        <v>10</v>
      </c>
      <c r="I2618">
        <v>10</v>
      </c>
      <c r="M2618">
        <v>1</v>
      </c>
      <c r="N2618"/>
      <c r="O2618">
        <v>1</v>
      </c>
      <c r="S2618">
        <v>1</v>
      </c>
      <c r="T2618"/>
      <c r="W2618">
        <v>1</v>
      </c>
      <c r="AA2618"/>
      <c r="AB2618"/>
    </row>
    <row r="2619" spans="1:28" x14ac:dyDescent="0.4">
      <c r="A2619" s="47" t="s">
        <v>59</v>
      </c>
      <c r="C2619" s="48">
        <v>31</v>
      </c>
      <c r="D2619">
        <v>12</v>
      </c>
      <c r="E2619">
        <v>12</v>
      </c>
      <c r="F2619">
        <v>12</v>
      </c>
      <c r="G2619"/>
      <c r="H2619">
        <v>6</v>
      </c>
      <c r="I2619">
        <v>6</v>
      </c>
      <c r="M2619"/>
      <c r="N2619"/>
      <c r="O2619"/>
      <c r="S2619"/>
      <c r="T2619"/>
      <c r="W2619"/>
      <c r="AA2619"/>
      <c r="AB2619"/>
    </row>
    <row r="2620" spans="1:28" x14ac:dyDescent="0.4">
      <c r="A2620" s="47" t="s">
        <v>59</v>
      </c>
      <c r="C2620" s="48">
        <v>32</v>
      </c>
      <c r="D2620">
        <v>8</v>
      </c>
      <c r="E2620">
        <v>8</v>
      </c>
      <c r="F2620">
        <v>8</v>
      </c>
      <c r="G2620"/>
      <c r="H2620">
        <v>3</v>
      </c>
      <c r="I2620">
        <v>5</v>
      </c>
      <c r="M2620"/>
      <c r="N2620"/>
      <c r="O2620"/>
      <c r="S2620"/>
      <c r="T2620"/>
      <c r="W2620"/>
      <c r="AA2620"/>
      <c r="AB2620"/>
    </row>
    <row r="2621" spans="1:28" x14ac:dyDescent="0.4">
      <c r="A2621" s="47" t="s">
        <v>59</v>
      </c>
      <c r="C2621" s="48">
        <v>33</v>
      </c>
      <c r="D2621">
        <v>13</v>
      </c>
      <c r="E2621">
        <v>13</v>
      </c>
      <c r="F2621">
        <v>12</v>
      </c>
      <c r="G2621"/>
      <c r="H2621">
        <v>6</v>
      </c>
      <c r="I2621">
        <v>6</v>
      </c>
      <c r="M2621">
        <v>1</v>
      </c>
      <c r="N2621">
        <v>1</v>
      </c>
      <c r="O2621"/>
      <c r="S2621"/>
      <c r="T2621"/>
      <c r="W2621"/>
      <c r="AA2621"/>
      <c r="AB2621"/>
    </row>
    <row r="2622" spans="1:28" x14ac:dyDescent="0.4">
      <c r="A2622" s="47" t="s">
        <v>59</v>
      </c>
      <c r="C2622" s="48">
        <v>34</v>
      </c>
      <c r="D2622">
        <v>13</v>
      </c>
      <c r="E2622">
        <v>11</v>
      </c>
      <c r="F2622">
        <v>7</v>
      </c>
      <c r="G2622"/>
      <c r="H2622">
        <v>5</v>
      </c>
      <c r="I2622">
        <v>2</v>
      </c>
      <c r="M2622">
        <v>4</v>
      </c>
      <c r="N2622">
        <v>1</v>
      </c>
      <c r="O2622">
        <v>3</v>
      </c>
      <c r="S2622">
        <v>2</v>
      </c>
      <c r="T2622"/>
      <c r="W2622">
        <v>2</v>
      </c>
      <c r="AA2622"/>
      <c r="AB2622"/>
    </row>
    <row r="2623" spans="1:28" x14ac:dyDescent="0.4">
      <c r="A2623" s="47" t="s">
        <v>59</v>
      </c>
      <c r="C2623" s="48">
        <v>35</v>
      </c>
      <c r="D2623">
        <v>11</v>
      </c>
      <c r="E2623">
        <v>10</v>
      </c>
      <c r="F2623">
        <v>6</v>
      </c>
      <c r="G2623"/>
      <c r="H2623">
        <v>3</v>
      </c>
      <c r="I2623">
        <v>3</v>
      </c>
      <c r="M2623">
        <v>4</v>
      </c>
      <c r="N2623">
        <v>2</v>
      </c>
      <c r="O2623">
        <v>2</v>
      </c>
      <c r="S2623">
        <v>1</v>
      </c>
      <c r="T2623">
        <v>1</v>
      </c>
      <c r="W2623"/>
      <c r="AA2623"/>
      <c r="AB2623"/>
    </row>
    <row r="2624" spans="1:28" x14ac:dyDescent="0.4">
      <c r="A2624" s="47" t="s">
        <v>59</v>
      </c>
      <c r="C2624" s="48">
        <v>36</v>
      </c>
      <c r="D2624">
        <v>6</v>
      </c>
      <c r="E2624">
        <v>6</v>
      </c>
      <c r="F2624">
        <v>5</v>
      </c>
      <c r="G2624"/>
      <c r="H2624">
        <v>3</v>
      </c>
      <c r="I2624">
        <v>2</v>
      </c>
      <c r="M2624">
        <v>1</v>
      </c>
      <c r="N2624"/>
      <c r="O2624">
        <v>1</v>
      </c>
      <c r="S2624"/>
      <c r="T2624"/>
      <c r="W2624"/>
      <c r="AA2624"/>
      <c r="AB2624"/>
    </row>
    <row r="2625" spans="1:28" x14ac:dyDescent="0.4">
      <c r="A2625" s="47" t="s">
        <v>59</v>
      </c>
      <c r="C2625" s="48">
        <v>37</v>
      </c>
      <c r="D2625">
        <v>5</v>
      </c>
      <c r="E2625">
        <v>5</v>
      </c>
      <c r="F2625">
        <v>5</v>
      </c>
      <c r="G2625"/>
      <c r="H2625">
        <v>3</v>
      </c>
      <c r="I2625">
        <v>2</v>
      </c>
      <c r="M2625"/>
      <c r="N2625"/>
      <c r="O2625"/>
      <c r="S2625"/>
      <c r="T2625"/>
      <c r="W2625"/>
      <c r="AA2625"/>
      <c r="AB2625"/>
    </row>
    <row r="2626" spans="1:28" x14ac:dyDescent="0.4">
      <c r="A2626" s="47" t="s">
        <v>59</v>
      </c>
      <c r="C2626" s="48">
        <v>38</v>
      </c>
      <c r="D2626">
        <v>6</v>
      </c>
      <c r="E2626">
        <v>6</v>
      </c>
      <c r="F2626">
        <v>3</v>
      </c>
      <c r="G2626"/>
      <c r="H2626">
        <v>1</v>
      </c>
      <c r="I2626">
        <v>2</v>
      </c>
      <c r="M2626">
        <v>3</v>
      </c>
      <c r="N2626"/>
      <c r="O2626">
        <v>3</v>
      </c>
      <c r="S2626"/>
      <c r="T2626"/>
      <c r="W2626"/>
      <c r="AA2626"/>
      <c r="AB2626"/>
    </row>
    <row r="2627" spans="1:28" x14ac:dyDescent="0.4">
      <c r="A2627" s="47" t="s">
        <v>59</v>
      </c>
      <c r="C2627" s="48">
        <v>39</v>
      </c>
      <c r="D2627">
        <v>4</v>
      </c>
      <c r="E2627">
        <v>3</v>
      </c>
      <c r="F2627">
        <v>2</v>
      </c>
      <c r="G2627"/>
      <c r="H2627">
        <v>2</v>
      </c>
      <c r="I2627"/>
      <c r="M2627">
        <v>1</v>
      </c>
      <c r="N2627"/>
      <c r="O2627">
        <v>1</v>
      </c>
      <c r="S2627">
        <v>1</v>
      </c>
      <c r="T2627">
        <v>1</v>
      </c>
      <c r="W2627"/>
      <c r="AA2627"/>
      <c r="AB2627"/>
    </row>
    <row r="2628" spans="1:28" x14ac:dyDescent="0.4">
      <c r="A2628" s="47" t="s">
        <v>59</v>
      </c>
      <c r="C2628" s="48">
        <v>40</v>
      </c>
      <c r="D2628">
        <v>6</v>
      </c>
      <c r="E2628">
        <v>5</v>
      </c>
      <c r="F2628">
        <v>3</v>
      </c>
      <c r="G2628"/>
      <c r="H2628">
        <v>3</v>
      </c>
      <c r="I2628"/>
      <c r="M2628">
        <v>2</v>
      </c>
      <c r="N2628">
        <v>2</v>
      </c>
      <c r="O2628"/>
      <c r="S2628">
        <v>1</v>
      </c>
      <c r="T2628"/>
      <c r="W2628">
        <v>1</v>
      </c>
      <c r="AA2628"/>
      <c r="AB2628"/>
    </row>
    <row r="2629" spans="1:28" x14ac:dyDescent="0.4">
      <c r="A2629" s="47" t="s">
        <v>59</v>
      </c>
      <c r="C2629" s="48">
        <v>41</v>
      </c>
      <c r="D2629">
        <v>2</v>
      </c>
      <c r="E2629">
        <v>2</v>
      </c>
      <c r="F2629">
        <v>2</v>
      </c>
      <c r="G2629"/>
      <c r="H2629"/>
      <c r="I2629">
        <v>2</v>
      </c>
      <c r="M2629"/>
      <c r="N2629"/>
      <c r="O2629"/>
      <c r="S2629"/>
      <c r="T2629"/>
      <c r="W2629"/>
      <c r="AA2629"/>
      <c r="AB2629"/>
    </row>
    <row r="2630" spans="1:28" x14ac:dyDescent="0.4">
      <c r="A2630" s="47" t="s">
        <v>59</v>
      </c>
      <c r="C2630" s="48">
        <v>42</v>
      </c>
      <c r="D2630">
        <v>4</v>
      </c>
      <c r="E2630">
        <v>4</v>
      </c>
      <c r="F2630">
        <v>3</v>
      </c>
      <c r="G2630"/>
      <c r="H2630">
        <v>3</v>
      </c>
      <c r="I2630"/>
      <c r="M2630">
        <v>1</v>
      </c>
      <c r="N2630"/>
      <c r="O2630">
        <v>1</v>
      </c>
      <c r="S2630"/>
      <c r="T2630"/>
      <c r="W2630"/>
      <c r="AA2630"/>
      <c r="AB2630"/>
    </row>
    <row r="2631" spans="1:28" x14ac:dyDescent="0.4">
      <c r="A2631" s="47" t="s">
        <v>59</v>
      </c>
      <c r="C2631" s="48">
        <v>43</v>
      </c>
      <c r="D2631">
        <v>12</v>
      </c>
      <c r="E2631">
        <v>10</v>
      </c>
      <c r="F2631">
        <v>2</v>
      </c>
      <c r="G2631"/>
      <c r="H2631">
        <v>1</v>
      </c>
      <c r="I2631">
        <v>1</v>
      </c>
      <c r="M2631">
        <v>8</v>
      </c>
      <c r="N2631">
        <v>6</v>
      </c>
      <c r="O2631">
        <v>2</v>
      </c>
      <c r="S2631">
        <v>2</v>
      </c>
      <c r="T2631"/>
      <c r="W2631">
        <v>2</v>
      </c>
      <c r="AA2631"/>
      <c r="AB2631"/>
    </row>
    <row r="2632" spans="1:28" x14ac:dyDescent="0.4">
      <c r="A2632" s="47" t="s">
        <v>59</v>
      </c>
      <c r="C2632" s="48">
        <v>44</v>
      </c>
      <c r="D2632">
        <v>7</v>
      </c>
      <c r="E2632">
        <v>6</v>
      </c>
      <c r="F2632">
        <v>3</v>
      </c>
      <c r="G2632"/>
      <c r="H2632">
        <v>2</v>
      </c>
      <c r="I2632">
        <v>1</v>
      </c>
      <c r="M2632">
        <v>3</v>
      </c>
      <c r="N2632">
        <v>1</v>
      </c>
      <c r="O2632">
        <v>2</v>
      </c>
      <c r="S2632">
        <v>1</v>
      </c>
      <c r="T2632">
        <v>1</v>
      </c>
      <c r="W2632"/>
      <c r="AA2632"/>
      <c r="AB2632"/>
    </row>
    <row r="2633" spans="1:28" x14ac:dyDescent="0.4">
      <c r="A2633" s="47" t="s">
        <v>59</v>
      </c>
      <c r="C2633" s="48">
        <v>45</v>
      </c>
      <c r="D2633">
        <v>7</v>
      </c>
      <c r="E2633">
        <v>7</v>
      </c>
      <c r="F2633">
        <v>1</v>
      </c>
      <c r="G2633"/>
      <c r="H2633">
        <v>1</v>
      </c>
      <c r="I2633"/>
      <c r="M2633">
        <v>6</v>
      </c>
      <c r="N2633">
        <v>4</v>
      </c>
      <c r="O2633">
        <v>2</v>
      </c>
      <c r="S2633"/>
      <c r="T2633"/>
      <c r="W2633"/>
      <c r="AA2633"/>
      <c r="AB2633"/>
    </row>
    <row r="2634" spans="1:28" x14ac:dyDescent="0.4">
      <c r="A2634" s="47" t="s">
        <v>59</v>
      </c>
      <c r="C2634" s="48">
        <v>46</v>
      </c>
      <c r="D2634">
        <v>3</v>
      </c>
      <c r="E2634">
        <v>3</v>
      </c>
      <c r="F2634">
        <v>3</v>
      </c>
      <c r="G2634"/>
      <c r="H2634">
        <v>3</v>
      </c>
      <c r="I2634"/>
      <c r="M2634"/>
      <c r="N2634"/>
      <c r="O2634"/>
      <c r="S2634"/>
      <c r="T2634"/>
      <c r="W2634"/>
      <c r="AA2634"/>
      <c r="AB2634"/>
    </row>
    <row r="2635" spans="1:28" x14ac:dyDescent="0.4">
      <c r="A2635" s="47" t="s">
        <v>59</v>
      </c>
      <c r="C2635" s="48">
        <v>47</v>
      </c>
      <c r="D2635">
        <v>4</v>
      </c>
      <c r="E2635">
        <v>4</v>
      </c>
      <c r="F2635">
        <v>1</v>
      </c>
      <c r="G2635"/>
      <c r="H2635">
        <v>1</v>
      </c>
      <c r="I2635"/>
      <c r="M2635">
        <v>3</v>
      </c>
      <c r="N2635">
        <v>1</v>
      </c>
      <c r="O2635">
        <v>2</v>
      </c>
      <c r="S2635"/>
      <c r="T2635"/>
      <c r="W2635"/>
      <c r="AA2635"/>
      <c r="AB2635"/>
    </row>
    <row r="2636" spans="1:28" x14ac:dyDescent="0.4">
      <c r="A2636" s="47" t="s">
        <v>59</v>
      </c>
      <c r="C2636" s="48">
        <v>48</v>
      </c>
      <c r="D2636">
        <v>3</v>
      </c>
      <c r="E2636">
        <v>3</v>
      </c>
      <c r="F2636">
        <v>1</v>
      </c>
      <c r="G2636"/>
      <c r="H2636">
        <v>1</v>
      </c>
      <c r="I2636"/>
      <c r="M2636">
        <v>2</v>
      </c>
      <c r="N2636">
        <v>1</v>
      </c>
      <c r="O2636">
        <v>1</v>
      </c>
      <c r="S2636"/>
      <c r="T2636"/>
      <c r="W2636"/>
      <c r="AA2636"/>
      <c r="AB2636"/>
    </row>
    <row r="2637" spans="1:28" x14ac:dyDescent="0.4">
      <c r="A2637" s="47" t="s">
        <v>59</v>
      </c>
      <c r="C2637" s="48">
        <v>49</v>
      </c>
      <c r="D2637">
        <v>4</v>
      </c>
      <c r="E2637">
        <v>4</v>
      </c>
      <c r="F2637">
        <v>1</v>
      </c>
      <c r="G2637"/>
      <c r="H2637">
        <v>1</v>
      </c>
      <c r="I2637"/>
      <c r="M2637">
        <v>3</v>
      </c>
      <c r="N2637">
        <v>1</v>
      </c>
      <c r="O2637">
        <v>2</v>
      </c>
      <c r="S2637"/>
      <c r="T2637"/>
      <c r="W2637"/>
      <c r="AA2637"/>
      <c r="AB2637"/>
    </row>
    <row r="2638" spans="1:28" x14ac:dyDescent="0.4">
      <c r="A2638" s="47" t="s">
        <v>59</v>
      </c>
      <c r="C2638" s="48">
        <v>50</v>
      </c>
      <c r="D2638">
        <v>5</v>
      </c>
      <c r="E2638">
        <v>5</v>
      </c>
      <c r="F2638">
        <v>2</v>
      </c>
      <c r="G2638"/>
      <c r="H2638">
        <v>2</v>
      </c>
      <c r="I2638"/>
      <c r="M2638">
        <v>3</v>
      </c>
      <c r="N2638">
        <v>1</v>
      </c>
      <c r="O2638">
        <v>2</v>
      </c>
      <c r="S2638"/>
      <c r="T2638"/>
      <c r="W2638"/>
      <c r="AA2638"/>
      <c r="AB2638"/>
    </row>
    <row r="2639" spans="1:28" x14ac:dyDescent="0.4">
      <c r="A2639" s="47" t="s">
        <v>59</v>
      </c>
      <c r="C2639" s="48">
        <v>51</v>
      </c>
      <c r="D2639">
        <v>3</v>
      </c>
      <c r="E2639">
        <v>3</v>
      </c>
      <c r="F2639">
        <v>2</v>
      </c>
      <c r="G2639"/>
      <c r="H2639">
        <v>2</v>
      </c>
      <c r="I2639"/>
      <c r="M2639">
        <v>1</v>
      </c>
      <c r="N2639">
        <v>1</v>
      </c>
      <c r="O2639"/>
      <c r="S2639"/>
      <c r="T2639"/>
      <c r="W2639"/>
      <c r="AA2639"/>
      <c r="AB2639"/>
    </row>
    <row r="2640" spans="1:28" x14ac:dyDescent="0.4">
      <c r="A2640" s="47" t="s">
        <v>59</v>
      </c>
      <c r="C2640" s="48">
        <v>52</v>
      </c>
      <c r="D2640">
        <v>13</v>
      </c>
      <c r="E2640">
        <v>10</v>
      </c>
      <c r="F2640">
        <v>1</v>
      </c>
      <c r="G2640"/>
      <c r="H2640">
        <v>1</v>
      </c>
      <c r="I2640"/>
      <c r="M2640">
        <v>9</v>
      </c>
      <c r="N2640">
        <v>7</v>
      </c>
      <c r="O2640">
        <v>2</v>
      </c>
      <c r="S2640">
        <v>3</v>
      </c>
      <c r="T2640"/>
      <c r="W2640">
        <v>3</v>
      </c>
      <c r="AA2640"/>
      <c r="AB2640"/>
    </row>
    <row r="2641" spans="1:28" x14ac:dyDescent="0.4">
      <c r="A2641" s="47" t="s">
        <v>59</v>
      </c>
      <c r="C2641" s="48">
        <v>53</v>
      </c>
      <c r="D2641">
        <v>12</v>
      </c>
      <c r="E2641">
        <v>10</v>
      </c>
      <c r="F2641">
        <v>3</v>
      </c>
      <c r="G2641">
        <v>1</v>
      </c>
      <c r="H2641">
        <v>2</v>
      </c>
      <c r="I2641"/>
      <c r="M2641">
        <v>7</v>
      </c>
      <c r="N2641">
        <v>5</v>
      </c>
      <c r="O2641">
        <v>2</v>
      </c>
      <c r="S2641">
        <v>2</v>
      </c>
      <c r="T2641"/>
      <c r="W2641">
        <v>2</v>
      </c>
      <c r="AA2641"/>
      <c r="AB2641"/>
    </row>
    <row r="2642" spans="1:28" x14ac:dyDescent="0.4">
      <c r="A2642" s="47" t="s">
        <v>59</v>
      </c>
      <c r="C2642" s="48">
        <v>54</v>
      </c>
      <c r="D2642">
        <v>9</v>
      </c>
      <c r="E2642">
        <v>7</v>
      </c>
      <c r="F2642">
        <v>1</v>
      </c>
      <c r="G2642"/>
      <c r="H2642">
        <v>1</v>
      </c>
      <c r="I2642"/>
      <c r="M2642">
        <v>6</v>
      </c>
      <c r="N2642">
        <v>3</v>
      </c>
      <c r="O2642">
        <v>3</v>
      </c>
      <c r="S2642">
        <v>2</v>
      </c>
      <c r="T2642"/>
      <c r="W2642">
        <v>2</v>
      </c>
      <c r="AA2642"/>
      <c r="AB2642"/>
    </row>
    <row r="2643" spans="1:28" x14ac:dyDescent="0.4">
      <c r="A2643" s="47" t="s">
        <v>59</v>
      </c>
      <c r="C2643" s="48">
        <v>55</v>
      </c>
      <c r="D2643">
        <v>11</v>
      </c>
      <c r="E2643">
        <v>8</v>
      </c>
      <c r="F2643">
        <v>2</v>
      </c>
      <c r="G2643"/>
      <c r="H2643">
        <v>2</v>
      </c>
      <c r="I2643"/>
      <c r="M2643">
        <v>6</v>
      </c>
      <c r="N2643">
        <v>3</v>
      </c>
      <c r="O2643">
        <v>3</v>
      </c>
      <c r="S2643"/>
      <c r="T2643"/>
      <c r="W2643"/>
      <c r="AA2643"/>
      <c r="AB2643">
        <v>3</v>
      </c>
    </row>
    <row r="2644" spans="1:28" x14ac:dyDescent="0.4">
      <c r="A2644" s="47" t="s">
        <v>59</v>
      </c>
      <c r="C2644" s="48">
        <v>56</v>
      </c>
      <c r="D2644">
        <v>11</v>
      </c>
      <c r="E2644">
        <v>11</v>
      </c>
      <c r="F2644">
        <v>1</v>
      </c>
      <c r="G2644"/>
      <c r="H2644">
        <v>1</v>
      </c>
      <c r="I2644"/>
      <c r="M2644">
        <v>10</v>
      </c>
      <c r="N2644">
        <v>8</v>
      </c>
      <c r="O2644">
        <v>2</v>
      </c>
      <c r="S2644"/>
      <c r="T2644"/>
      <c r="W2644"/>
      <c r="AA2644"/>
      <c r="AB2644"/>
    </row>
    <row r="2645" spans="1:28" x14ac:dyDescent="0.4">
      <c r="A2645" s="47" t="s">
        <v>59</v>
      </c>
      <c r="C2645" s="48">
        <v>57</v>
      </c>
      <c r="D2645">
        <v>8</v>
      </c>
      <c r="E2645">
        <v>7</v>
      </c>
      <c r="F2645">
        <v>1</v>
      </c>
      <c r="G2645"/>
      <c r="H2645">
        <v>1</v>
      </c>
      <c r="I2645"/>
      <c r="M2645">
        <v>6</v>
      </c>
      <c r="N2645">
        <v>6</v>
      </c>
      <c r="O2645"/>
      <c r="S2645">
        <v>1</v>
      </c>
      <c r="T2645"/>
      <c r="W2645">
        <v>1</v>
      </c>
      <c r="AA2645"/>
      <c r="AB2645"/>
    </row>
    <row r="2646" spans="1:28" x14ac:dyDescent="0.4">
      <c r="A2646" s="47" t="s">
        <v>59</v>
      </c>
      <c r="C2646" s="48">
        <v>58</v>
      </c>
      <c r="D2646">
        <v>8</v>
      </c>
      <c r="E2646">
        <v>7</v>
      </c>
      <c r="F2646">
        <v>1</v>
      </c>
      <c r="G2646"/>
      <c r="H2646">
        <v>1</v>
      </c>
      <c r="I2646"/>
      <c r="M2646">
        <v>6</v>
      </c>
      <c r="N2646">
        <v>4</v>
      </c>
      <c r="O2646">
        <v>2</v>
      </c>
      <c r="S2646">
        <v>1</v>
      </c>
      <c r="T2646"/>
      <c r="W2646">
        <v>1</v>
      </c>
      <c r="AA2646"/>
      <c r="AB2646"/>
    </row>
    <row r="2647" spans="1:28" x14ac:dyDescent="0.4">
      <c r="A2647" s="47" t="s">
        <v>59</v>
      </c>
      <c r="C2647" s="48">
        <v>59</v>
      </c>
      <c r="D2647">
        <v>11</v>
      </c>
      <c r="E2647">
        <v>9</v>
      </c>
      <c r="F2647">
        <v>1</v>
      </c>
      <c r="G2647"/>
      <c r="H2647">
        <v>1</v>
      </c>
      <c r="I2647"/>
      <c r="M2647">
        <v>8</v>
      </c>
      <c r="N2647">
        <v>5</v>
      </c>
      <c r="O2647">
        <v>3</v>
      </c>
      <c r="S2647">
        <v>2</v>
      </c>
      <c r="T2647"/>
      <c r="W2647">
        <v>2</v>
      </c>
      <c r="AA2647"/>
      <c r="AB2647"/>
    </row>
    <row r="2648" spans="1:28" x14ac:dyDescent="0.4">
      <c r="A2648" s="47" t="s">
        <v>59</v>
      </c>
      <c r="C2648" s="48">
        <v>60</v>
      </c>
      <c r="D2648">
        <v>5</v>
      </c>
      <c r="E2648">
        <v>4</v>
      </c>
      <c r="F2648"/>
      <c r="G2648"/>
      <c r="H2648"/>
      <c r="I2648"/>
      <c r="M2648">
        <v>4</v>
      </c>
      <c r="N2648">
        <v>2</v>
      </c>
      <c r="O2648">
        <v>2</v>
      </c>
      <c r="S2648"/>
      <c r="T2648"/>
      <c r="W2648"/>
      <c r="AA2648"/>
      <c r="AB2648">
        <v>1</v>
      </c>
    </row>
    <row r="2649" spans="1:28" x14ac:dyDescent="0.4">
      <c r="A2649" s="47" t="s">
        <v>59</v>
      </c>
      <c r="C2649" s="48">
        <v>61</v>
      </c>
      <c r="D2649">
        <v>5</v>
      </c>
      <c r="E2649">
        <v>5</v>
      </c>
      <c r="F2649">
        <v>1</v>
      </c>
      <c r="G2649">
        <v>1</v>
      </c>
      <c r="H2649"/>
      <c r="I2649"/>
      <c r="M2649">
        <v>4</v>
      </c>
      <c r="N2649">
        <v>4</v>
      </c>
      <c r="O2649"/>
      <c r="S2649"/>
      <c r="T2649"/>
      <c r="W2649"/>
      <c r="AA2649"/>
      <c r="AB2649"/>
    </row>
    <row r="2650" spans="1:28" x14ac:dyDescent="0.4">
      <c r="A2650" s="47" t="s">
        <v>59</v>
      </c>
      <c r="C2650" s="48">
        <v>62</v>
      </c>
      <c r="D2650">
        <v>8</v>
      </c>
      <c r="E2650">
        <v>8</v>
      </c>
      <c r="F2650">
        <v>1</v>
      </c>
      <c r="G2650"/>
      <c r="H2650">
        <v>1</v>
      </c>
      <c r="I2650"/>
      <c r="M2650">
        <v>7</v>
      </c>
      <c r="N2650">
        <v>5</v>
      </c>
      <c r="O2650">
        <v>2</v>
      </c>
      <c r="S2650"/>
      <c r="T2650"/>
      <c r="W2650"/>
      <c r="AA2650"/>
      <c r="AB2650"/>
    </row>
    <row r="2651" spans="1:28" x14ac:dyDescent="0.4">
      <c r="A2651" s="47" t="s">
        <v>59</v>
      </c>
      <c r="C2651" s="48">
        <v>63</v>
      </c>
      <c r="D2651">
        <v>6</v>
      </c>
      <c r="E2651">
        <v>5</v>
      </c>
      <c r="F2651">
        <v>1</v>
      </c>
      <c r="G2651"/>
      <c r="H2651">
        <v>1</v>
      </c>
      <c r="I2651"/>
      <c r="M2651">
        <v>4</v>
      </c>
      <c r="N2651">
        <v>3</v>
      </c>
      <c r="O2651">
        <v>1</v>
      </c>
      <c r="S2651">
        <v>1</v>
      </c>
      <c r="T2651"/>
      <c r="W2651">
        <v>1</v>
      </c>
      <c r="AA2651"/>
      <c r="AB2651"/>
    </row>
    <row r="2652" spans="1:28" x14ac:dyDescent="0.4">
      <c r="A2652" s="47" t="s">
        <v>59</v>
      </c>
      <c r="C2652" s="48">
        <v>64</v>
      </c>
      <c r="D2652">
        <v>2</v>
      </c>
      <c r="E2652">
        <v>2</v>
      </c>
      <c r="F2652">
        <v>1</v>
      </c>
      <c r="G2652"/>
      <c r="H2652">
        <v>1</v>
      </c>
      <c r="I2652"/>
      <c r="M2652">
        <v>1</v>
      </c>
      <c r="N2652"/>
      <c r="O2652">
        <v>1</v>
      </c>
      <c r="S2652"/>
      <c r="T2652"/>
      <c r="W2652"/>
      <c r="AA2652"/>
      <c r="AB2652"/>
    </row>
    <row r="2653" spans="1:28" x14ac:dyDescent="0.4">
      <c r="A2653" s="47" t="s">
        <v>59</v>
      </c>
      <c r="C2653" s="48">
        <v>65</v>
      </c>
      <c r="D2653">
        <v>7</v>
      </c>
      <c r="E2653">
        <v>6</v>
      </c>
      <c r="F2653">
        <v>1</v>
      </c>
      <c r="G2653"/>
      <c r="H2653">
        <v>1</v>
      </c>
      <c r="I2653"/>
      <c r="M2653">
        <v>5</v>
      </c>
      <c r="N2653">
        <v>3</v>
      </c>
      <c r="O2653">
        <v>2</v>
      </c>
      <c r="S2653">
        <v>1</v>
      </c>
      <c r="T2653"/>
      <c r="W2653">
        <v>1</v>
      </c>
      <c r="AA2653"/>
      <c r="AB2653"/>
    </row>
    <row r="2654" spans="1:28" x14ac:dyDescent="0.4">
      <c r="A2654" s="47" t="s">
        <v>59</v>
      </c>
      <c r="C2654" s="48">
        <v>66</v>
      </c>
      <c r="D2654">
        <v>7</v>
      </c>
      <c r="E2654">
        <v>7</v>
      </c>
      <c r="F2654">
        <v>1</v>
      </c>
      <c r="G2654"/>
      <c r="H2654">
        <v>1</v>
      </c>
      <c r="I2654"/>
      <c r="M2654">
        <v>6</v>
      </c>
      <c r="N2654">
        <v>4</v>
      </c>
      <c r="O2654">
        <v>2</v>
      </c>
      <c r="S2654"/>
      <c r="T2654"/>
      <c r="W2654"/>
      <c r="AA2654"/>
      <c r="AB2654"/>
    </row>
    <row r="2655" spans="1:28" x14ac:dyDescent="0.4">
      <c r="A2655" s="47" t="s">
        <v>59</v>
      </c>
      <c r="C2655" s="48">
        <v>67</v>
      </c>
      <c r="D2655">
        <v>7</v>
      </c>
      <c r="E2655">
        <v>6</v>
      </c>
      <c r="F2655">
        <v>2</v>
      </c>
      <c r="G2655"/>
      <c r="H2655">
        <v>2</v>
      </c>
      <c r="I2655"/>
      <c r="M2655">
        <v>4</v>
      </c>
      <c r="N2655">
        <v>3</v>
      </c>
      <c r="O2655">
        <v>1</v>
      </c>
      <c r="S2655"/>
      <c r="T2655"/>
      <c r="W2655"/>
      <c r="AA2655"/>
      <c r="AB2655">
        <v>1</v>
      </c>
    </row>
    <row r="2656" spans="1:28" x14ac:dyDescent="0.4">
      <c r="A2656" s="47" t="s">
        <v>59</v>
      </c>
      <c r="C2656" s="48">
        <v>68</v>
      </c>
      <c r="D2656">
        <v>6</v>
      </c>
      <c r="E2656">
        <v>5</v>
      </c>
      <c r="F2656">
        <v>2</v>
      </c>
      <c r="G2656"/>
      <c r="H2656">
        <v>2</v>
      </c>
      <c r="I2656"/>
      <c r="M2656">
        <v>3</v>
      </c>
      <c r="N2656">
        <v>3</v>
      </c>
      <c r="O2656"/>
      <c r="S2656"/>
      <c r="T2656"/>
      <c r="W2656"/>
      <c r="AA2656"/>
      <c r="AB2656">
        <v>1</v>
      </c>
    </row>
    <row r="2657" spans="1:28" x14ac:dyDescent="0.4">
      <c r="A2657" s="47" t="s">
        <v>59</v>
      </c>
      <c r="C2657" s="48">
        <v>69</v>
      </c>
      <c r="D2657">
        <v>5</v>
      </c>
      <c r="E2657">
        <v>5</v>
      </c>
      <c r="F2657">
        <v>3</v>
      </c>
      <c r="G2657"/>
      <c r="H2657">
        <v>3</v>
      </c>
      <c r="I2657"/>
      <c r="M2657">
        <v>2</v>
      </c>
      <c r="N2657">
        <v>2</v>
      </c>
      <c r="O2657"/>
      <c r="S2657"/>
      <c r="T2657"/>
      <c r="W2657"/>
      <c r="AA2657"/>
      <c r="AB2657"/>
    </row>
    <row r="2658" spans="1:28" x14ac:dyDescent="0.4">
      <c r="A2658" s="47" t="s">
        <v>59</v>
      </c>
      <c r="C2658" s="48">
        <v>70</v>
      </c>
      <c r="D2658">
        <v>1</v>
      </c>
      <c r="E2658">
        <v>1</v>
      </c>
      <c r="F2658"/>
      <c r="G2658"/>
      <c r="H2658"/>
      <c r="I2658"/>
      <c r="M2658">
        <v>1</v>
      </c>
      <c r="N2658">
        <v>1</v>
      </c>
      <c r="O2658"/>
      <c r="S2658"/>
      <c r="T2658"/>
      <c r="W2658"/>
      <c r="AA2658"/>
      <c r="AB2658"/>
    </row>
    <row r="2659" spans="1:28" x14ac:dyDescent="0.4">
      <c r="A2659" s="47" t="s">
        <v>59</v>
      </c>
      <c r="C2659" s="48">
        <v>71</v>
      </c>
      <c r="D2659">
        <v>4</v>
      </c>
      <c r="E2659">
        <v>4</v>
      </c>
      <c r="F2659">
        <v>1</v>
      </c>
      <c r="G2659"/>
      <c r="H2659">
        <v>1</v>
      </c>
      <c r="I2659"/>
      <c r="M2659">
        <v>3</v>
      </c>
      <c r="N2659">
        <v>2</v>
      </c>
      <c r="O2659">
        <v>1</v>
      </c>
      <c r="S2659"/>
      <c r="T2659"/>
      <c r="W2659"/>
      <c r="AA2659"/>
      <c r="AB2659"/>
    </row>
    <row r="2660" spans="1:28" x14ac:dyDescent="0.4">
      <c r="A2660" s="47" t="s">
        <v>59</v>
      </c>
      <c r="C2660" s="48">
        <v>72</v>
      </c>
      <c r="D2660"/>
      <c r="E2660"/>
      <c r="F2660"/>
      <c r="G2660"/>
      <c r="H2660"/>
      <c r="I2660"/>
      <c r="M2660"/>
      <c r="N2660"/>
      <c r="O2660"/>
      <c r="S2660"/>
      <c r="T2660"/>
      <c r="W2660"/>
      <c r="AA2660"/>
      <c r="AB2660"/>
    </row>
    <row r="2661" spans="1:28" x14ac:dyDescent="0.4">
      <c r="A2661" s="47" t="s">
        <v>59</v>
      </c>
      <c r="C2661" s="48">
        <v>73</v>
      </c>
      <c r="D2661">
        <v>1</v>
      </c>
      <c r="E2661">
        <v>1</v>
      </c>
      <c r="F2661"/>
      <c r="G2661"/>
      <c r="H2661"/>
      <c r="I2661"/>
      <c r="M2661">
        <v>1</v>
      </c>
      <c r="N2661">
        <v>1</v>
      </c>
      <c r="O2661"/>
      <c r="S2661"/>
      <c r="T2661"/>
      <c r="W2661"/>
      <c r="AA2661"/>
      <c r="AB2661"/>
    </row>
    <row r="2662" spans="1:28" x14ac:dyDescent="0.4">
      <c r="A2662" s="47" t="s">
        <v>59</v>
      </c>
      <c r="C2662" s="48">
        <v>74</v>
      </c>
      <c r="D2662"/>
      <c r="E2662"/>
      <c r="F2662"/>
      <c r="G2662"/>
      <c r="H2662"/>
      <c r="I2662"/>
      <c r="M2662"/>
      <c r="N2662"/>
      <c r="O2662"/>
      <c r="S2662"/>
      <c r="T2662"/>
      <c r="W2662"/>
      <c r="AA2662"/>
      <c r="AB2662"/>
    </row>
    <row r="2663" spans="1:28" x14ac:dyDescent="0.4">
      <c r="A2663" s="47" t="s">
        <v>59</v>
      </c>
      <c r="C2663" s="48">
        <v>75</v>
      </c>
      <c r="D2663">
        <v>3</v>
      </c>
      <c r="E2663">
        <v>2</v>
      </c>
      <c r="F2663"/>
      <c r="G2663"/>
      <c r="H2663"/>
      <c r="I2663"/>
      <c r="M2663">
        <v>2</v>
      </c>
      <c r="N2663">
        <v>2</v>
      </c>
      <c r="O2663"/>
      <c r="S2663">
        <v>1</v>
      </c>
      <c r="T2663"/>
      <c r="W2663">
        <v>1</v>
      </c>
      <c r="AA2663"/>
      <c r="AB2663"/>
    </row>
    <row r="2664" spans="1:28" x14ac:dyDescent="0.4">
      <c r="A2664" s="47" t="s">
        <v>59</v>
      </c>
      <c r="C2664" s="48">
        <v>76</v>
      </c>
      <c r="D2664">
        <v>3</v>
      </c>
      <c r="E2664">
        <v>3</v>
      </c>
      <c r="F2664">
        <v>1</v>
      </c>
      <c r="G2664"/>
      <c r="H2664">
        <v>1</v>
      </c>
      <c r="I2664"/>
      <c r="M2664">
        <v>2</v>
      </c>
      <c r="N2664">
        <v>2</v>
      </c>
      <c r="O2664"/>
      <c r="S2664"/>
      <c r="T2664"/>
      <c r="W2664"/>
      <c r="AA2664"/>
      <c r="AB2664"/>
    </row>
    <row r="2665" spans="1:28" x14ac:dyDescent="0.4">
      <c r="A2665" s="47" t="s">
        <v>59</v>
      </c>
      <c r="C2665" s="48">
        <v>77</v>
      </c>
      <c r="D2665"/>
      <c r="E2665"/>
      <c r="F2665"/>
      <c r="G2665"/>
      <c r="H2665"/>
      <c r="I2665"/>
      <c r="M2665"/>
      <c r="N2665"/>
      <c r="O2665"/>
      <c r="S2665"/>
      <c r="T2665"/>
      <c r="W2665"/>
      <c r="AA2665"/>
      <c r="AB2665"/>
    </row>
    <row r="2666" spans="1:28" x14ac:dyDescent="0.4">
      <c r="A2666" s="47" t="s">
        <v>59</v>
      </c>
      <c r="C2666" s="48">
        <v>78</v>
      </c>
      <c r="D2666"/>
      <c r="E2666"/>
      <c r="F2666"/>
      <c r="G2666"/>
      <c r="H2666"/>
      <c r="I2666"/>
      <c r="M2666"/>
      <c r="N2666"/>
      <c r="O2666"/>
      <c r="S2666"/>
      <c r="T2666"/>
      <c r="W2666"/>
      <c r="AA2666"/>
      <c r="AB2666"/>
    </row>
    <row r="2667" spans="1:28" x14ac:dyDescent="0.4">
      <c r="A2667" s="47" t="s">
        <v>59</v>
      </c>
      <c r="C2667" s="48">
        <v>79</v>
      </c>
      <c r="D2667"/>
      <c r="E2667"/>
      <c r="F2667"/>
      <c r="G2667"/>
      <c r="H2667"/>
      <c r="I2667"/>
      <c r="M2667"/>
      <c r="N2667"/>
      <c r="O2667"/>
      <c r="S2667"/>
      <c r="T2667"/>
      <c r="W2667"/>
      <c r="AA2667"/>
      <c r="AB2667"/>
    </row>
    <row r="2668" spans="1:28" x14ac:dyDescent="0.4">
      <c r="A2668" s="47" t="s">
        <v>59</v>
      </c>
      <c r="C2668" s="48">
        <v>80</v>
      </c>
      <c r="D2668"/>
      <c r="E2668"/>
      <c r="F2668"/>
      <c r="G2668"/>
      <c r="H2668"/>
      <c r="I2668"/>
      <c r="M2668"/>
      <c r="N2668"/>
      <c r="O2668"/>
      <c r="S2668"/>
      <c r="T2668"/>
      <c r="W2668"/>
      <c r="AA2668"/>
      <c r="AB2668"/>
    </row>
    <row r="2669" spans="1:28" x14ac:dyDescent="0.4">
      <c r="A2669" s="47" t="s">
        <v>59</v>
      </c>
      <c r="C2669" s="48">
        <v>81</v>
      </c>
      <c r="D2669">
        <v>1</v>
      </c>
      <c r="E2669">
        <v>1</v>
      </c>
      <c r="F2669"/>
      <c r="G2669"/>
      <c r="H2669"/>
      <c r="I2669"/>
      <c r="M2669">
        <v>1</v>
      </c>
      <c r="N2669">
        <v>1</v>
      </c>
      <c r="O2669"/>
      <c r="S2669"/>
      <c r="T2669"/>
      <c r="W2669"/>
      <c r="AA2669"/>
      <c r="AB2669"/>
    </row>
    <row r="2670" spans="1:28" x14ac:dyDescent="0.4">
      <c r="A2670" s="47" t="s">
        <v>59</v>
      </c>
      <c r="C2670" s="48">
        <v>82</v>
      </c>
      <c r="D2670"/>
      <c r="E2670"/>
      <c r="F2670"/>
      <c r="G2670"/>
      <c r="H2670"/>
      <c r="I2670"/>
      <c r="M2670"/>
      <c r="N2670"/>
      <c r="O2670"/>
      <c r="S2670"/>
      <c r="T2670"/>
      <c r="W2670"/>
      <c r="AA2670"/>
      <c r="AB2670"/>
    </row>
    <row r="2671" spans="1:28" x14ac:dyDescent="0.4">
      <c r="A2671" s="47" t="s">
        <v>59</v>
      </c>
      <c r="C2671" s="48">
        <v>83</v>
      </c>
      <c r="D2671"/>
      <c r="E2671"/>
      <c r="F2671"/>
      <c r="G2671"/>
      <c r="H2671"/>
      <c r="I2671"/>
      <c r="M2671"/>
      <c r="N2671"/>
      <c r="O2671"/>
      <c r="S2671"/>
      <c r="T2671"/>
      <c r="W2671"/>
      <c r="AA2671"/>
      <c r="AB2671"/>
    </row>
    <row r="2672" spans="1:28" x14ac:dyDescent="0.4">
      <c r="A2672" s="47" t="s">
        <v>59</v>
      </c>
      <c r="C2672" s="48">
        <v>84</v>
      </c>
      <c r="D2672"/>
      <c r="E2672"/>
      <c r="F2672"/>
      <c r="G2672"/>
      <c r="H2672"/>
      <c r="I2672"/>
      <c r="M2672"/>
      <c r="N2672"/>
      <c r="O2672"/>
      <c r="S2672"/>
      <c r="T2672"/>
      <c r="W2672"/>
      <c r="AA2672"/>
      <c r="AB2672"/>
    </row>
    <row r="2673" spans="1:28" x14ac:dyDescent="0.4">
      <c r="A2673" s="47" t="s">
        <v>59</v>
      </c>
      <c r="C2673" s="48" t="s">
        <v>168</v>
      </c>
      <c r="D2673"/>
      <c r="E2673"/>
      <c r="F2673"/>
      <c r="G2673"/>
      <c r="H2673"/>
      <c r="I2673"/>
      <c r="M2673"/>
      <c r="N2673"/>
      <c r="O2673"/>
      <c r="S2673"/>
      <c r="T2673"/>
      <c r="W2673"/>
      <c r="AA2673"/>
      <c r="AB2673"/>
    </row>
    <row r="2674" spans="1:28" x14ac:dyDescent="0.4">
      <c r="A2674" s="47" t="s">
        <v>59</v>
      </c>
      <c r="C2674" s="1" t="s">
        <v>172</v>
      </c>
      <c r="D2674"/>
      <c r="E2674"/>
      <c r="F2674"/>
      <c r="G2674"/>
      <c r="H2674"/>
      <c r="I2674"/>
      <c r="M2674"/>
      <c r="N2674"/>
      <c r="O2674"/>
      <c r="S2674"/>
      <c r="T2674"/>
      <c r="W2674"/>
      <c r="AA2674"/>
      <c r="AB2674"/>
    </row>
    <row r="2675" spans="1:28" x14ac:dyDescent="0.4">
      <c r="A2675" s="47" t="s">
        <v>59</v>
      </c>
      <c r="D2675"/>
      <c r="E2675"/>
      <c r="F2675"/>
      <c r="G2675"/>
      <c r="H2675"/>
      <c r="I2675"/>
      <c r="M2675"/>
      <c r="N2675"/>
      <c r="O2675"/>
      <c r="S2675"/>
      <c r="T2675"/>
      <c r="W2675"/>
      <c r="AA2675"/>
      <c r="AB2675"/>
    </row>
    <row r="2676" spans="1:28" x14ac:dyDescent="0.4">
      <c r="A2676" s="47" t="s">
        <v>60</v>
      </c>
      <c r="B2676" s="1" t="s">
        <v>142</v>
      </c>
      <c r="D2676">
        <v>41</v>
      </c>
      <c r="E2676">
        <v>38</v>
      </c>
      <c r="F2676">
        <v>15</v>
      </c>
      <c r="G2676"/>
      <c r="H2676">
        <v>15</v>
      </c>
      <c r="I2676"/>
      <c r="M2676">
        <v>23</v>
      </c>
      <c r="N2676">
        <v>13</v>
      </c>
      <c r="O2676">
        <v>10</v>
      </c>
      <c r="S2676"/>
      <c r="T2676"/>
      <c r="W2676"/>
      <c r="AA2676">
        <v>2</v>
      </c>
      <c r="AB2676">
        <v>1</v>
      </c>
    </row>
    <row r="2677" spans="1:28" x14ac:dyDescent="0.4">
      <c r="A2677" s="47" t="s">
        <v>60</v>
      </c>
      <c r="C2677" s="1" t="s">
        <v>167</v>
      </c>
      <c r="D2677"/>
      <c r="E2677"/>
      <c r="F2677"/>
      <c r="G2677"/>
      <c r="H2677"/>
      <c r="I2677"/>
      <c r="M2677"/>
      <c r="N2677"/>
      <c r="O2677"/>
      <c r="S2677"/>
      <c r="T2677"/>
      <c r="W2677"/>
      <c r="AA2677"/>
      <c r="AB2677"/>
    </row>
    <row r="2678" spans="1:28" x14ac:dyDescent="0.4">
      <c r="A2678" s="47" t="s">
        <v>60</v>
      </c>
      <c r="C2678" s="48">
        <v>25</v>
      </c>
      <c r="D2678"/>
      <c r="E2678"/>
      <c r="F2678"/>
      <c r="G2678"/>
      <c r="H2678"/>
      <c r="I2678"/>
      <c r="M2678"/>
      <c r="N2678"/>
      <c r="O2678"/>
      <c r="S2678"/>
      <c r="T2678"/>
      <c r="W2678"/>
      <c r="AA2678"/>
      <c r="AB2678"/>
    </row>
    <row r="2679" spans="1:28" x14ac:dyDescent="0.4">
      <c r="A2679" s="47" t="s">
        <v>60</v>
      </c>
      <c r="C2679" s="48">
        <v>26</v>
      </c>
      <c r="D2679"/>
      <c r="E2679"/>
      <c r="F2679"/>
      <c r="G2679"/>
      <c r="H2679"/>
      <c r="I2679"/>
      <c r="M2679"/>
      <c r="N2679"/>
      <c r="O2679"/>
      <c r="S2679"/>
      <c r="T2679"/>
      <c r="W2679"/>
      <c r="AA2679"/>
      <c r="AB2679"/>
    </row>
    <row r="2680" spans="1:28" x14ac:dyDescent="0.4">
      <c r="A2680" s="47" t="s">
        <v>60</v>
      </c>
      <c r="C2680" s="48">
        <v>27</v>
      </c>
      <c r="D2680">
        <v>1</v>
      </c>
      <c r="E2680">
        <v>1</v>
      </c>
      <c r="F2680">
        <v>1</v>
      </c>
      <c r="G2680"/>
      <c r="H2680">
        <v>1</v>
      </c>
      <c r="I2680"/>
      <c r="M2680"/>
      <c r="N2680"/>
      <c r="O2680"/>
      <c r="S2680"/>
      <c r="T2680"/>
      <c r="W2680"/>
      <c r="AA2680"/>
      <c r="AB2680"/>
    </row>
    <row r="2681" spans="1:28" x14ac:dyDescent="0.4">
      <c r="A2681" s="47" t="s">
        <v>60</v>
      </c>
      <c r="C2681" s="48">
        <v>28</v>
      </c>
      <c r="D2681">
        <v>1</v>
      </c>
      <c r="E2681">
        <v>1</v>
      </c>
      <c r="F2681">
        <v>1</v>
      </c>
      <c r="G2681"/>
      <c r="H2681">
        <v>1</v>
      </c>
      <c r="I2681"/>
      <c r="M2681"/>
      <c r="N2681"/>
      <c r="O2681"/>
      <c r="S2681"/>
      <c r="T2681"/>
      <c r="W2681"/>
      <c r="AA2681"/>
      <c r="AB2681"/>
    </row>
    <row r="2682" spans="1:28" x14ac:dyDescent="0.4">
      <c r="A2682" s="47" t="s">
        <v>60</v>
      </c>
      <c r="C2682" s="48">
        <v>29</v>
      </c>
      <c r="D2682">
        <v>2</v>
      </c>
      <c r="E2682">
        <v>2</v>
      </c>
      <c r="F2682">
        <v>1</v>
      </c>
      <c r="G2682"/>
      <c r="H2682">
        <v>1</v>
      </c>
      <c r="I2682"/>
      <c r="M2682">
        <v>1</v>
      </c>
      <c r="N2682"/>
      <c r="O2682">
        <v>1</v>
      </c>
      <c r="S2682"/>
      <c r="T2682"/>
      <c r="W2682"/>
      <c r="AA2682"/>
      <c r="AB2682"/>
    </row>
    <row r="2683" spans="1:28" x14ac:dyDescent="0.4">
      <c r="A2683" s="47" t="s">
        <v>60</v>
      </c>
      <c r="C2683" s="48">
        <v>30</v>
      </c>
      <c r="D2683"/>
      <c r="E2683"/>
      <c r="F2683"/>
      <c r="G2683"/>
      <c r="H2683"/>
      <c r="I2683"/>
      <c r="M2683"/>
      <c r="N2683"/>
      <c r="O2683"/>
      <c r="S2683"/>
      <c r="T2683"/>
      <c r="W2683"/>
      <c r="AA2683"/>
      <c r="AB2683"/>
    </row>
    <row r="2684" spans="1:28" x14ac:dyDescent="0.4">
      <c r="A2684" s="47" t="s">
        <v>60</v>
      </c>
      <c r="C2684" s="48">
        <v>31</v>
      </c>
      <c r="D2684">
        <v>2</v>
      </c>
      <c r="E2684">
        <v>2</v>
      </c>
      <c r="F2684">
        <v>2</v>
      </c>
      <c r="G2684"/>
      <c r="H2684">
        <v>2</v>
      </c>
      <c r="I2684"/>
      <c r="M2684"/>
      <c r="N2684"/>
      <c r="O2684"/>
      <c r="S2684"/>
      <c r="T2684"/>
      <c r="W2684"/>
      <c r="AA2684"/>
      <c r="AB2684"/>
    </row>
    <row r="2685" spans="1:28" x14ac:dyDescent="0.4">
      <c r="A2685" s="47" t="s">
        <v>60</v>
      </c>
      <c r="C2685" s="48">
        <v>32</v>
      </c>
      <c r="D2685">
        <v>1</v>
      </c>
      <c r="E2685">
        <v>1</v>
      </c>
      <c r="F2685">
        <v>1</v>
      </c>
      <c r="G2685"/>
      <c r="H2685">
        <v>1</v>
      </c>
      <c r="I2685"/>
      <c r="M2685"/>
      <c r="N2685"/>
      <c r="O2685"/>
      <c r="S2685"/>
      <c r="T2685"/>
      <c r="W2685"/>
      <c r="AA2685"/>
      <c r="AB2685"/>
    </row>
    <row r="2686" spans="1:28" x14ac:dyDescent="0.4">
      <c r="A2686" s="47" t="s">
        <v>60</v>
      </c>
      <c r="C2686" s="48">
        <v>33</v>
      </c>
      <c r="D2686">
        <v>1</v>
      </c>
      <c r="E2686"/>
      <c r="F2686"/>
      <c r="G2686"/>
      <c r="H2686"/>
      <c r="I2686"/>
      <c r="M2686"/>
      <c r="N2686"/>
      <c r="O2686"/>
      <c r="S2686"/>
      <c r="T2686"/>
      <c r="W2686"/>
      <c r="AA2686"/>
      <c r="AB2686">
        <v>1</v>
      </c>
    </row>
    <row r="2687" spans="1:28" x14ac:dyDescent="0.4">
      <c r="A2687" s="47" t="s">
        <v>60</v>
      </c>
      <c r="C2687" s="48">
        <v>34</v>
      </c>
      <c r="D2687">
        <v>1</v>
      </c>
      <c r="E2687">
        <v>1</v>
      </c>
      <c r="F2687">
        <v>1</v>
      </c>
      <c r="G2687"/>
      <c r="H2687">
        <v>1</v>
      </c>
      <c r="I2687"/>
      <c r="M2687"/>
      <c r="N2687"/>
      <c r="O2687"/>
      <c r="S2687"/>
      <c r="T2687"/>
      <c r="W2687"/>
      <c r="AA2687"/>
      <c r="AB2687"/>
    </row>
    <row r="2688" spans="1:28" x14ac:dyDescent="0.4">
      <c r="A2688" s="47" t="s">
        <v>60</v>
      </c>
      <c r="C2688" s="48">
        <v>35</v>
      </c>
      <c r="D2688">
        <v>2</v>
      </c>
      <c r="E2688">
        <v>2</v>
      </c>
      <c r="F2688">
        <v>1</v>
      </c>
      <c r="G2688"/>
      <c r="H2688">
        <v>1</v>
      </c>
      <c r="I2688"/>
      <c r="M2688">
        <v>1</v>
      </c>
      <c r="N2688">
        <v>1</v>
      </c>
      <c r="O2688"/>
      <c r="S2688"/>
      <c r="T2688"/>
      <c r="W2688"/>
      <c r="AA2688"/>
      <c r="AB2688"/>
    </row>
    <row r="2689" spans="1:28" x14ac:dyDescent="0.4">
      <c r="A2689" s="47" t="s">
        <v>60</v>
      </c>
      <c r="C2689" s="48">
        <v>36</v>
      </c>
      <c r="D2689"/>
      <c r="E2689"/>
      <c r="F2689"/>
      <c r="G2689"/>
      <c r="H2689"/>
      <c r="I2689"/>
      <c r="M2689"/>
      <c r="N2689"/>
      <c r="O2689"/>
      <c r="S2689"/>
      <c r="T2689"/>
      <c r="W2689"/>
      <c r="AA2689"/>
      <c r="AB2689"/>
    </row>
    <row r="2690" spans="1:28" x14ac:dyDescent="0.4">
      <c r="A2690" s="47" t="s">
        <v>60</v>
      </c>
      <c r="C2690" s="48">
        <v>37</v>
      </c>
      <c r="D2690">
        <v>1</v>
      </c>
      <c r="E2690">
        <v>1</v>
      </c>
      <c r="F2690">
        <v>1</v>
      </c>
      <c r="G2690"/>
      <c r="H2690">
        <v>1</v>
      </c>
      <c r="I2690"/>
      <c r="M2690"/>
      <c r="N2690"/>
      <c r="O2690"/>
      <c r="S2690"/>
      <c r="T2690"/>
      <c r="W2690"/>
      <c r="AA2690"/>
      <c r="AB2690"/>
    </row>
    <row r="2691" spans="1:28" x14ac:dyDescent="0.4">
      <c r="A2691" s="47" t="s">
        <v>60</v>
      </c>
      <c r="C2691" s="48">
        <v>38</v>
      </c>
      <c r="D2691"/>
      <c r="E2691"/>
      <c r="F2691"/>
      <c r="G2691"/>
      <c r="H2691"/>
      <c r="I2691"/>
      <c r="M2691"/>
      <c r="N2691"/>
      <c r="O2691"/>
      <c r="S2691"/>
      <c r="T2691"/>
      <c r="W2691"/>
      <c r="AA2691"/>
      <c r="AB2691"/>
    </row>
    <row r="2692" spans="1:28" x14ac:dyDescent="0.4">
      <c r="A2692" s="47" t="s">
        <v>60</v>
      </c>
      <c r="C2692" s="48">
        <v>39</v>
      </c>
      <c r="D2692"/>
      <c r="E2692"/>
      <c r="F2692"/>
      <c r="G2692"/>
      <c r="H2692"/>
      <c r="I2692"/>
      <c r="M2692"/>
      <c r="N2692"/>
      <c r="O2692"/>
      <c r="S2692"/>
      <c r="T2692"/>
      <c r="W2692"/>
      <c r="AA2692"/>
      <c r="AB2692"/>
    </row>
    <row r="2693" spans="1:28" x14ac:dyDescent="0.4">
      <c r="A2693" s="47" t="s">
        <v>60</v>
      </c>
      <c r="C2693" s="48">
        <v>40</v>
      </c>
      <c r="D2693">
        <v>1</v>
      </c>
      <c r="E2693">
        <v>1</v>
      </c>
      <c r="F2693"/>
      <c r="G2693"/>
      <c r="H2693"/>
      <c r="I2693"/>
      <c r="M2693">
        <v>1</v>
      </c>
      <c r="N2693"/>
      <c r="O2693">
        <v>1</v>
      </c>
      <c r="S2693"/>
      <c r="T2693"/>
      <c r="W2693"/>
      <c r="AA2693"/>
      <c r="AB2693"/>
    </row>
    <row r="2694" spans="1:28" x14ac:dyDescent="0.4">
      <c r="A2694" s="47" t="s">
        <v>60</v>
      </c>
      <c r="C2694" s="48">
        <v>41</v>
      </c>
      <c r="D2694">
        <v>1</v>
      </c>
      <c r="E2694">
        <v>1</v>
      </c>
      <c r="F2694">
        <v>1</v>
      </c>
      <c r="G2694"/>
      <c r="H2694">
        <v>1</v>
      </c>
      <c r="I2694"/>
      <c r="M2694"/>
      <c r="N2694"/>
      <c r="O2694"/>
      <c r="S2694"/>
      <c r="T2694"/>
      <c r="W2694"/>
      <c r="AA2694"/>
      <c r="AB2694"/>
    </row>
    <row r="2695" spans="1:28" x14ac:dyDescent="0.4">
      <c r="A2695" s="47" t="s">
        <v>60</v>
      </c>
      <c r="C2695" s="48">
        <v>42</v>
      </c>
      <c r="D2695"/>
      <c r="E2695"/>
      <c r="F2695"/>
      <c r="G2695"/>
      <c r="H2695"/>
      <c r="I2695"/>
      <c r="M2695"/>
      <c r="N2695"/>
      <c r="O2695"/>
      <c r="S2695"/>
      <c r="T2695"/>
      <c r="W2695"/>
      <c r="AA2695"/>
      <c r="AB2695"/>
    </row>
    <row r="2696" spans="1:28" x14ac:dyDescent="0.4">
      <c r="A2696" s="47" t="s">
        <v>60</v>
      </c>
      <c r="C2696" s="48">
        <v>43</v>
      </c>
      <c r="D2696"/>
      <c r="E2696"/>
      <c r="F2696"/>
      <c r="G2696"/>
      <c r="H2696"/>
      <c r="I2696"/>
      <c r="M2696"/>
      <c r="N2696"/>
      <c r="O2696"/>
      <c r="S2696"/>
      <c r="T2696"/>
      <c r="W2696"/>
      <c r="AA2696"/>
      <c r="AB2696"/>
    </row>
    <row r="2697" spans="1:28" x14ac:dyDescent="0.4">
      <c r="A2697" s="47" t="s">
        <v>60</v>
      </c>
      <c r="C2697" s="48">
        <v>44</v>
      </c>
      <c r="D2697"/>
      <c r="E2697"/>
      <c r="F2697"/>
      <c r="G2697"/>
      <c r="H2697"/>
      <c r="I2697"/>
      <c r="M2697"/>
      <c r="N2697"/>
      <c r="O2697"/>
      <c r="S2697"/>
      <c r="T2697"/>
      <c r="W2697"/>
      <c r="AA2697"/>
      <c r="AB2697"/>
    </row>
    <row r="2698" spans="1:28" x14ac:dyDescent="0.4">
      <c r="A2698" s="47" t="s">
        <v>60</v>
      </c>
      <c r="C2698" s="48">
        <v>45</v>
      </c>
      <c r="D2698"/>
      <c r="E2698"/>
      <c r="F2698"/>
      <c r="G2698"/>
      <c r="H2698"/>
      <c r="I2698"/>
      <c r="M2698"/>
      <c r="N2698"/>
      <c r="O2698"/>
      <c r="S2698"/>
      <c r="T2698"/>
      <c r="W2698"/>
      <c r="AA2698"/>
      <c r="AB2698"/>
    </row>
    <row r="2699" spans="1:28" x14ac:dyDescent="0.4">
      <c r="A2699" s="47" t="s">
        <v>60</v>
      </c>
      <c r="C2699" s="48">
        <v>46</v>
      </c>
      <c r="D2699">
        <v>2</v>
      </c>
      <c r="E2699">
        <v>2</v>
      </c>
      <c r="F2699">
        <v>1</v>
      </c>
      <c r="G2699"/>
      <c r="H2699">
        <v>1</v>
      </c>
      <c r="I2699"/>
      <c r="M2699">
        <v>1</v>
      </c>
      <c r="N2699"/>
      <c r="O2699">
        <v>1</v>
      </c>
      <c r="S2699"/>
      <c r="T2699"/>
      <c r="W2699"/>
      <c r="AA2699"/>
      <c r="AB2699"/>
    </row>
    <row r="2700" spans="1:28" x14ac:dyDescent="0.4">
      <c r="A2700" s="47" t="s">
        <v>60</v>
      </c>
      <c r="C2700" s="48">
        <v>47</v>
      </c>
      <c r="D2700"/>
      <c r="E2700"/>
      <c r="F2700"/>
      <c r="G2700"/>
      <c r="H2700"/>
      <c r="I2700"/>
      <c r="M2700"/>
      <c r="N2700"/>
      <c r="O2700"/>
      <c r="S2700"/>
      <c r="T2700"/>
      <c r="W2700"/>
      <c r="AA2700"/>
      <c r="AB2700"/>
    </row>
    <row r="2701" spans="1:28" x14ac:dyDescent="0.4">
      <c r="A2701" s="47" t="s">
        <v>60</v>
      </c>
      <c r="C2701" s="48">
        <v>48</v>
      </c>
      <c r="D2701">
        <v>1</v>
      </c>
      <c r="E2701">
        <v>1</v>
      </c>
      <c r="F2701"/>
      <c r="G2701"/>
      <c r="H2701"/>
      <c r="I2701"/>
      <c r="M2701">
        <v>1</v>
      </c>
      <c r="N2701">
        <v>1</v>
      </c>
      <c r="O2701"/>
      <c r="S2701"/>
      <c r="T2701"/>
      <c r="W2701"/>
      <c r="AA2701"/>
      <c r="AB2701"/>
    </row>
    <row r="2702" spans="1:28" x14ac:dyDescent="0.4">
      <c r="A2702" s="47" t="s">
        <v>60</v>
      </c>
      <c r="C2702" s="48">
        <v>49</v>
      </c>
      <c r="D2702">
        <v>1</v>
      </c>
      <c r="E2702">
        <v>1</v>
      </c>
      <c r="F2702"/>
      <c r="G2702"/>
      <c r="H2702"/>
      <c r="I2702"/>
      <c r="M2702">
        <v>1</v>
      </c>
      <c r="N2702">
        <v>1</v>
      </c>
      <c r="O2702"/>
      <c r="S2702"/>
      <c r="T2702"/>
      <c r="W2702"/>
      <c r="AA2702"/>
      <c r="AB2702"/>
    </row>
    <row r="2703" spans="1:28" x14ac:dyDescent="0.4">
      <c r="A2703" s="47" t="s">
        <v>60</v>
      </c>
      <c r="C2703" s="48">
        <v>50</v>
      </c>
      <c r="D2703">
        <v>1</v>
      </c>
      <c r="E2703">
        <v>1</v>
      </c>
      <c r="F2703"/>
      <c r="G2703"/>
      <c r="H2703"/>
      <c r="I2703"/>
      <c r="M2703">
        <v>1</v>
      </c>
      <c r="N2703"/>
      <c r="O2703">
        <v>1</v>
      </c>
      <c r="S2703"/>
      <c r="T2703"/>
      <c r="W2703"/>
      <c r="AA2703"/>
      <c r="AB2703"/>
    </row>
    <row r="2704" spans="1:28" x14ac:dyDescent="0.4">
      <c r="A2704" s="47" t="s">
        <v>60</v>
      </c>
      <c r="C2704" s="48">
        <v>51</v>
      </c>
      <c r="D2704">
        <v>2</v>
      </c>
      <c r="E2704">
        <v>2</v>
      </c>
      <c r="F2704">
        <v>1</v>
      </c>
      <c r="G2704"/>
      <c r="H2704">
        <v>1</v>
      </c>
      <c r="I2704"/>
      <c r="M2704">
        <v>1</v>
      </c>
      <c r="N2704">
        <v>1</v>
      </c>
      <c r="O2704"/>
      <c r="S2704"/>
      <c r="T2704"/>
      <c r="W2704"/>
      <c r="AA2704"/>
      <c r="AB2704"/>
    </row>
    <row r="2705" spans="1:28" x14ac:dyDescent="0.4">
      <c r="A2705" s="47" t="s">
        <v>60</v>
      </c>
      <c r="C2705" s="48">
        <v>52</v>
      </c>
      <c r="D2705">
        <v>1</v>
      </c>
      <c r="E2705">
        <v>1</v>
      </c>
      <c r="F2705">
        <v>1</v>
      </c>
      <c r="G2705"/>
      <c r="H2705">
        <v>1</v>
      </c>
      <c r="I2705"/>
      <c r="M2705"/>
      <c r="N2705"/>
      <c r="O2705"/>
      <c r="S2705"/>
      <c r="T2705"/>
      <c r="W2705"/>
      <c r="AA2705"/>
      <c r="AB2705"/>
    </row>
    <row r="2706" spans="1:28" x14ac:dyDescent="0.4">
      <c r="A2706" s="47" t="s">
        <v>60</v>
      </c>
      <c r="C2706" s="48">
        <v>53</v>
      </c>
      <c r="D2706">
        <v>2</v>
      </c>
      <c r="E2706">
        <v>1</v>
      </c>
      <c r="F2706"/>
      <c r="G2706"/>
      <c r="H2706"/>
      <c r="I2706"/>
      <c r="M2706">
        <v>1</v>
      </c>
      <c r="N2706">
        <v>1</v>
      </c>
      <c r="O2706"/>
      <c r="S2706"/>
      <c r="T2706"/>
      <c r="W2706"/>
      <c r="AA2706">
        <v>1</v>
      </c>
      <c r="AB2706"/>
    </row>
    <row r="2707" spans="1:28" x14ac:dyDescent="0.4">
      <c r="A2707" s="47" t="s">
        <v>60</v>
      </c>
      <c r="C2707" s="48">
        <v>54</v>
      </c>
      <c r="D2707"/>
      <c r="E2707"/>
      <c r="F2707"/>
      <c r="G2707"/>
      <c r="H2707"/>
      <c r="I2707"/>
      <c r="M2707"/>
      <c r="N2707"/>
      <c r="O2707"/>
      <c r="S2707"/>
      <c r="T2707"/>
      <c r="W2707"/>
      <c r="AA2707"/>
      <c r="AB2707"/>
    </row>
    <row r="2708" spans="1:28" x14ac:dyDescent="0.4">
      <c r="A2708" s="47" t="s">
        <v>60</v>
      </c>
      <c r="C2708" s="48">
        <v>55</v>
      </c>
      <c r="D2708">
        <v>3</v>
      </c>
      <c r="E2708">
        <v>3</v>
      </c>
      <c r="F2708"/>
      <c r="G2708"/>
      <c r="H2708"/>
      <c r="I2708"/>
      <c r="M2708">
        <v>3</v>
      </c>
      <c r="N2708">
        <v>1</v>
      </c>
      <c r="O2708">
        <v>2</v>
      </c>
      <c r="S2708"/>
      <c r="T2708"/>
      <c r="W2708"/>
      <c r="AA2708"/>
      <c r="AB2708"/>
    </row>
    <row r="2709" spans="1:28" x14ac:dyDescent="0.4">
      <c r="A2709" s="47" t="s">
        <v>60</v>
      </c>
      <c r="C2709" s="48">
        <v>56</v>
      </c>
      <c r="D2709"/>
      <c r="E2709"/>
      <c r="F2709"/>
      <c r="G2709"/>
      <c r="H2709"/>
      <c r="I2709"/>
      <c r="M2709"/>
      <c r="N2709"/>
      <c r="O2709"/>
      <c r="S2709"/>
      <c r="T2709"/>
      <c r="W2709"/>
      <c r="AA2709"/>
      <c r="AB2709"/>
    </row>
    <row r="2710" spans="1:28" x14ac:dyDescent="0.4">
      <c r="A2710" s="47" t="s">
        <v>60</v>
      </c>
      <c r="C2710" s="48">
        <v>57</v>
      </c>
      <c r="D2710"/>
      <c r="E2710"/>
      <c r="F2710"/>
      <c r="G2710"/>
      <c r="H2710"/>
      <c r="I2710"/>
      <c r="M2710"/>
      <c r="N2710"/>
      <c r="O2710"/>
      <c r="S2710"/>
      <c r="T2710"/>
      <c r="W2710"/>
      <c r="AA2710"/>
      <c r="AB2710"/>
    </row>
    <row r="2711" spans="1:28" x14ac:dyDescent="0.4">
      <c r="A2711" s="47" t="s">
        <v>60</v>
      </c>
      <c r="C2711" s="48">
        <v>58</v>
      </c>
      <c r="D2711">
        <v>1</v>
      </c>
      <c r="E2711">
        <v>1</v>
      </c>
      <c r="F2711"/>
      <c r="G2711"/>
      <c r="H2711"/>
      <c r="I2711"/>
      <c r="M2711">
        <v>1</v>
      </c>
      <c r="N2711"/>
      <c r="O2711">
        <v>1</v>
      </c>
      <c r="S2711"/>
      <c r="T2711"/>
      <c r="W2711"/>
      <c r="AA2711"/>
      <c r="AB2711"/>
    </row>
    <row r="2712" spans="1:28" x14ac:dyDescent="0.4">
      <c r="A2712" s="47" t="s">
        <v>60</v>
      </c>
      <c r="C2712" s="48">
        <v>59</v>
      </c>
      <c r="D2712"/>
      <c r="E2712"/>
      <c r="F2712"/>
      <c r="G2712"/>
      <c r="H2712"/>
      <c r="I2712"/>
      <c r="M2712"/>
      <c r="N2712"/>
      <c r="O2712"/>
      <c r="S2712"/>
      <c r="T2712"/>
      <c r="W2712"/>
      <c r="AA2712"/>
      <c r="AB2712"/>
    </row>
    <row r="2713" spans="1:28" x14ac:dyDescent="0.4">
      <c r="A2713" s="47" t="s">
        <v>60</v>
      </c>
      <c r="C2713" s="48">
        <v>60</v>
      </c>
      <c r="D2713">
        <v>1</v>
      </c>
      <c r="E2713">
        <v>1</v>
      </c>
      <c r="F2713"/>
      <c r="G2713"/>
      <c r="H2713"/>
      <c r="I2713"/>
      <c r="M2713">
        <v>1</v>
      </c>
      <c r="N2713">
        <v>1</v>
      </c>
      <c r="O2713"/>
      <c r="S2713"/>
      <c r="T2713"/>
      <c r="W2713"/>
      <c r="AA2713"/>
      <c r="AB2713"/>
    </row>
    <row r="2714" spans="1:28" x14ac:dyDescent="0.4">
      <c r="A2714" s="47" t="s">
        <v>60</v>
      </c>
      <c r="C2714" s="48">
        <v>61</v>
      </c>
      <c r="D2714">
        <v>1</v>
      </c>
      <c r="E2714">
        <v>1</v>
      </c>
      <c r="F2714"/>
      <c r="G2714"/>
      <c r="H2714"/>
      <c r="I2714"/>
      <c r="M2714">
        <v>1</v>
      </c>
      <c r="N2714">
        <v>1</v>
      </c>
      <c r="O2714"/>
      <c r="S2714"/>
      <c r="T2714"/>
      <c r="W2714"/>
      <c r="AA2714"/>
      <c r="AB2714"/>
    </row>
    <row r="2715" spans="1:28" x14ac:dyDescent="0.4">
      <c r="A2715" s="47" t="s">
        <v>60</v>
      </c>
      <c r="C2715" s="48">
        <v>62</v>
      </c>
      <c r="D2715">
        <v>1</v>
      </c>
      <c r="E2715">
        <v>1</v>
      </c>
      <c r="F2715"/>
      <c r="G2715"/>
      <c r="H2715"/>
      <c r="I2715"/>
      <c r="M2715">
        <v>1</v>
      </c>
      <c r="N2715"/>
      <c r="O2715">
        <v>1</v>
      </c>
      <c r="S2715"/>
      <c r="T2715"/>
      <c r="W2715"/>
      <c r="AA2715"/>
      <c r="AB2715"/>
    </row>
    <row r="2716" spans="1:28" x14ac:dyDescent="0.4">
      <c r="A2716" s="47" t="s">
        <v>60</v>
      </c>
      <c r="C2716" s="48">
        <v>63</v>
      </c>
      <c r="D2716"/>
      <c r="E2716"/>
      <c r="F2716"/>
      <c r="G2716"/>
      <c r="H2716"/>
      <c r="I2716"/>
      <c r="M2716"/>
      <c r="N2716"/>
      <c r="O2716"/>
      <c r="S2716"/>
      <c r="T2716"/>
      <c r="W2716"/>
      <c r="AA2716"/>
      <c r="AB2716"/>
    </row>
    <row r="2717" spans="1:28" x14ac:dyDescent="0.4">
      <c r="A2717" s="47" t="s">
        <v>60</v>
      </c>
      <c r="C2717" s="48">
        <v>64</v>
      </c>
      <c r="D2717">
        <v>2</v>
      </c>
      <c r="E2717">
        <v>2</v>
      </c>
      <c r="F2717"/>
      <c r="G2717"/>
      <c r="H2717"/>
      <c r="I2717"/>
      <c r="M2717">
        <v>2</v>
      </c>
      <c r="N2717">
        <v>2</v>
      </c>
      <c r="O2717"/>
      <c r="S2717"/>
      <c r="T2717"/>
      <c r="W2717"/>
      <c r="AA2717"/>
      <c r="AB2717"/>
    </row>
    <row r="2718" spans="1:28" x14ac:dyDescent="0.4">
      <c r="A2718" s="47" t="s">
        <v>60</v>
      </c>
      <c r="C2718" s="48">
        <v>65</v>
      </c>
      <c r="D2718">
        <v>1</v>
      </c>
      <c r="E2718">
        <v>1</v>
      </c>
      <c r="F2718"/>
      <c r="G2718"/>
      <c r="H2718"/>
      <c r="I2718"/>
      <c r="M2718">
        <v>1</v>
      </c>
      <c r="N2718">
        <v>1</v>
      </c>
      <c r="O2718"/>
      <c r="S2718"/>
      <c r="T2718"/>
      <c r="W2718"/>
      <c r="AA2718"/>
      <c r="AB2718"/>
    </row>
    <row r="2719" spans="1:28" x14ac:dyDescent="0.4">
      <c r="A2719" s="47" t="s">
        <v>60</v>
      </c>
      <c r="C2719" s="48">
        <v>66</v>
      </c>
      <c r="D2719">
        <v>2</v>
      </c>
      <c r="E2719">
        <v>2</v>
      </c>
      <c r="F2719">
        <v>1</v>
      </c>
      <c r="G2719"/>
      <c r="H2719">
        <v>1</v>
      </c>
      <c r="I2719"/>
      <c r="M2719">
        <v>1</v>
      </c>
      <c r="N2719">
        <v>1</v>
      </c>
      <c r="O2719"/>
      <c r="S2719"/>
      <c r="T2719"/>
      <c r="W2719"/>
      <c r="AA2719"/>
      <c r="AB2719"/>
    </row>
    <row r="2720" spans="1:28" x14ac:dyDescent="0.4">
      <c r="A2720" s="47" t="s">
        <v>60</v>
      </c>
      <c r="C2720" s="48">
        <v>67</v>
      </c>
      <c r="D2720">
        <v>2</v>
      </c>
      <c r="E2720">
        <v>1</v>
      </c>
      <c r="F2720"/>
      <c r="G2720"/>
      <c r="H2720"/>
      <c r="I2720"/>
      <c r="M2720">
        <v>1</v>
      </c>
      <c r="N2720"/>
      <c r="O2720">
        <v>1</v>
      </c>
      <c r="S2720"/>
      <c r="T2720"/>
      <c r="W2720"/>
      <c r="AA2720">
        <v>1</v>
      </c>
      <c r="AB2720"/>
    </row>
    <row r="2721" spans="1:28" x14ac:dyDescent="0.4">
      <c r="A2721" s="47" t="s">
        <v>60</v>
      </c>
      <c r="C2721" s="48">
        <v>68</v>
      </c>
      <c r="D2721"/>
      <c r="E2721"/>
      <c r="F2721"/>
      <c r="G2721"/>
      <c r="H2721"/>
      <c r="I2721"/>
      <c r="M2721"/>
      <c r="N2721"/>
      <c r="O2721"/>
      <c r="S2721"/>
      <c r="T2721"/>
      <c r="W2721"/>
      <c r="AA2721"/>
      <c r="AB2721"/>
    </row>
    <row r="2722" spans="1:28" x14ac:dyDescent="0.4">
      <c r="A2722" s="47" t="s">
        <v>60</v>
      </c>
      <c r="C2722" s="48">
        <v>69</v>
      </c>
      <c r="D2722"/>
      <c r="E2722"/>
      <c r="F2722"/>
      <c r="G2722"/>
      <c r="H2722"/>
      <c r="I2722"/>
      <c r="M2722"/>
      <c r="N2722"/>
      <c r="O2722"/>
      <c r="S2722"/>
      <c r="T2722"/>
      <c r="W2722"/>
      <c r="AA2722"/>
      <c r="AB2722"/>
    </row>
    <row r="2723" spans="1:28" x14ac:dyDescent="0.4">
      <c r="A2723" s="47" t="s">
        <v>60</v>
      </c>
      <c r="C2723" s="48">
        <v>70</v>
      </c>
      <c r="D2723"/>
      <c r="E2723"/>
      <c r="F2723"/>
      <c r="G2723"/>
      <c r="H2723"/>
      <c r="I2723"/>
      <c r="M2723"/>
      <c r="N2723"/>
      <c r="O2723"/>
      <c r="S2723"/>
      <c r="T2723"/>
      <c r="W2723"/>
      <c r="AA2723"/>
      <c r="AB2723"/>
    </row>
    <row r="2724" spans="1:28" x14ac:dyDescent="0.4">
      <c r="A2724" s="47" t="s">
        <v>60</v>
      </c>
      <c r="C2724" s="48">
        <v>71</v>
      </c>
      <c r="D2724"/>
      <c r="E2724"/>
      <c r="F2724"/>
      <c r="G2724"/>
      <c r="H2724"/>
      <c r="I2724"/>
      <c r="M2724"/>
      <c r="N2724"/>
      <c r="O2724"/>
      <c r="S2724"/>
      <c r="T2724"/>
      <c r="W2724"/>
      <c r="AA2724"/>
      <c r="AB2724"/>
    </row>
    <row r="2725" spans="1:28" x14ac:dyDescent="0.4">
      <c r="A2725" s="47" t="s">
        <v>60</v>
      </c>
      <c r="C2725" s="48">
        <v>72</v>
      </c>
      <c r="D2725"/>
      <c r="E2725"/>
      <c r="F2725"/>
      <c r="G2725"/>
      <c r="H2725"/>
      <c r="I2725"/>
      <c r="M2725"/>
      <c r="N2725"/>
      <c r="O2725"/>
      <c r="S2725"/>
      <c r="T2725"/>
      <c r="W2725"/>
      <c r="AA2725"/>
      <c r="AB2725"/>
    </row>
    <row r="2726" spans="1:28" x14ac:dyDescent="0.4">
      <c r="A2726" s="47" t="s">
        <v>60</v>
      </c>
      <c r="C2726" s="48">
        <v>73</v>
      </c>
      <c r="D2726"/>
      <c r="E2726"/>
      <c r="F2726"/>
      <c r="G2726"/>
      <c r="H2726"/>
      <c r="I2726"/>
      <c r="M2726"/>
      <c r="N2726"/>
      <c r="O2726"/>
      <c r="S2726"/>
      <c r="T2726"/>
      <c r="W2726"/>
      <c r="AA2726"/>
      <c r="AB2726"/>
    </row>
    <row r="2727" spans="1:28" x14ac:dyDescent="0.4">
      <c r="A2727" s="47" t="s">
        <v>60</v>
      </c>
      <c r="C2727" s="48">
        <v>74</v>
      </c>
      <c r="D2727"/>
      <c r="E2727"/>
      <c r="F2727"/>
      <c r="G2727"/>
      <c r="H2727"/>
      <c r="I2727"/>
      <c r="M2727"/>
      <c r="N2727"/>
      <c r="O2727"/>
      <c r="S2727"/>
      <c r="T2727"/>
      <c r="W2727"/>
      <c r="AA2727"/>
      <c r="AB2727"/>
    </row>
    <row r="2728" spans="1:28" x14ac:dyDescent="0.4">
      <c r="A2728" s="47" t="s">
        <v>60</v>
      </c>
      <c r="C2728" s="48">
        <v>75</v>
      </c>
      <c r="D2728"/>
      <c r="E2728"/>
      <c r="F2728"/>
      <c r="G2728"/>
      <c r="H2728"/>
      <c r="I2728"/>
      <c r="M2728"/>
      <c r="N2728"/>
      <c r="O2728"/>
      <c r="S2728"/>
      <c r="T2728"/>
      <c r="W2728"/>
      <c r="AA2728"/>
      <c r="AB2728"/>
    </row>
    <row r="2729" spans="1:28" x14ac:dyDescent="0.4">
      <c r="A2729" s="47" t="s">
        <v>60</v>
      </c>
      <c r="C2729" s="48">
        <v>76</v>
      </c>
      <c r="D2729"/>
      <c r="E2729"/>
      <c r="F2729"/>
      <c r="G2729"/>
      <c r="H2729"/>
      <c r="I2729"/>
      <c r="M2729"/>
      <c r="N2729"/>
      <c r="O2729"/>
      <c r="S2729"/>
      <c r="T2729"/>
      <c r="W2729"/>
      <c r="AA2729"/>
      <c r="AB2729"/>
    </row>
    <row r="2730" spans="1:28" x14ac:dyDescent="0.4">
      <c r="A2730" s="47" t="s">
        <v>60</v>
      </c>
      <c r="C2730" s="48">
        <v>77</v>
      </c>
      <c r="D2730">
        <v>1</v>
      </c>
      <c r="E2730">
        <v>1</v>
      </c>
      <c r="F2730">
        <v>1</v>
      </c>
      <c r="G2730"/>
      <c r="H2730">
        <v>1</v>
      </c>
      <c r="I2730"/>
      <c r="M2730"/>
      <c r="N2730"/>
      <c r="O2730"/>
      <c r="S2730"/>
      <c r="T2730"/>
      <c r="W2730"/>
      <c r="AA2730"/>
      <c r="AB2730"/>
    </row>
    <row r="2731" spans="1:28" x14ac:dyDescent="0.4">
      <c r="A2731" s="47" t="s">
        <v>60</v>
      </c>
      <c r="C2731" s="48">
        <v>78</v>
      </c>
      <c r="D2731"/>
      <c r="E2731"/>
      <c r="F2731"/>
      <c r="G2731"/>
      <c r="H2731"/>
      <c r="I2731"/>
      <c r="M2731"/>
      <c r="N2731"/>
      <c r="O2731"/>
      <c r="S2731"/>
      <c r="T2731"/>
      <c r="W2731"/>
      <c r="AA2731"/>
      <c r="AB2731"/>
    </row>
    <row r="2732" spans="1:28" x14ac:dyDescent="0.4">
      <c r="A2732" s="47" t="s">
        <v>60</v>
      </c>
      <c r="C2732" s="48">
        <v>79</v>
      </c>
      <c r="D2732">
        <v>1</v>
      </c>
      <c r="E2732">
        <v>1</v>
      </c>
      <c r="F2732"/>
      <c r="G2732"/>
      <c r="H2732"/>
      <c r="I2732"/>
      <c r="M2732">
        <v>1</v>
      </c>
      <c r="N2732">
        <v>1</v>
      </c>
      <c r="O2732"/>
      <c r="S2732"/>
      <c r="T2732"/>
      <c r="W2732"/>
      <c r="AA2732"/>
      <c r="AB2732"/>
    </row>
    <row r="2733" spans="1:28" x14ac:dyDescent="0.4">
      <c r="A2733" s="47" t="s">
        <v>60</v>
      </c>
      <c r="C2733" s="48">
        <v>80</v>
      </c>
      <c r="D2733"/>
      <c r="E2733"/>
      <c r="F2733"/>
      <c r="G2733"/>
      <c r="H2733"/>
      <c r="I2733"/>
      <c r="M2733"/>
      <c r="N2733"/>
      <c r="O2733"/>
      <c r="S2733"/>
      <c r="T2733"/>
      <c r="W2733"/>
      <c r="AA2733"/>
      <c r="AB2733"/>
    </row>
    <row r="2734" spans="1:28" x14ac:dyDescent="0.4">
      <c r="A2734" s="47" t="s">
        <v>60</v>
      </c>
      <c r="C2734" s="48">
        <v>81</v>
      </c>
      <c r="D2734"/>
      <c r="E2734"/>
      <c r="F2734"/>
      <c r="G2734"/>
      <c r="H2734"/>
      <c r="I2734"/>
      <c r="M2734"/>
      <c r="N2734"/>
      <c r="O2734"/>
      <c r="S2734"/>
      <c r="T2734"/>
      <c r="W2734"/>
      <c r="AA2734"/>
      <c r="AB2734"/>
    </row>
    <row r="2735" spans="1:28" x14ac:dyDescent="0.4">
      <c r="A2735" s="47" t="s">
        <v>60</v>
      </c>
      <c r="C2735" s="48">
        <v>82</v>
      </c>
      <c r="D2735"/>
      <c r="E2735"/>
      <c r="F2735"/>
      <c r="G2735"/>
      <c r="H2735"/>
      <c r="I2735"/>
      <c r="M2735"/>
      <c r="N2735"/>
      <c r="O2735"/>
      <c r="S2735"/>
      <c r="T2735"/>
      <c r="W2735"/>
      <c r="AA2735"/>
      <c r="AB2735"/>
    </row>
    <row r="2736" spans="1:28" x14ac:dyDescent="0.4">
      <c r="A2736" s="47" t="s">
        <v>60</v>
      </c>
      <c r="C2736" s="48">
        <v>83</v>
      </c>
      <c r="D2736">
        <v>1</v>
      </c>
      <c r="E2736">
        <v>1</v>
      </c>
      <c r="F2736"/>
      <c r="G2736"/>
      <c r="H2736"/>
      <c r="I2736"/>
      <c r="M2736">
        <v>1</v>
      </c>
      <c r="N2736"/>
      <c r="O2736">
        <v>1</v>
      </c>
      <c r="S2736"/>
      <c r="T2736"/>
      <c r="W2736"/>
      <c r="AA2736"/>
      <c r="AB2736"/>
    </row>
    <row r="2737" spans="1:28" x14ac:dyDescent="0.4">
      <c r="A2737" s="47" t="s">
        <v>60</v>
      </c>
      <c r="C2737" s="48">
        <v>84</v>
      </c>
      <c r="D2737"/>
      <c r="E2737"/>
      <c r="F2737"/>
      <c r="G2737"/>
      <c r="H2737"/>
      <c r="I2737"/>
      <c r="M2737"/>
      <c r="N2737"/>
      <c r="O2737"/>
      <c r="S2737"/>
      <c r="T2737"/>
      <c r="W2737"/>
      <c r="AA2737"/>
      <c r="AB2737"/>
    </row>
    <row r="2738" spans="1:28" x14ac:dyDescent="0.4">
      <c r="A2738" s="47" t="s">
        <v>60</v>
      </c>
      <c r="C2738" s="48" t="s">
        <v>168</v>
      </c>
      <c r="D2738"/>
      <c r="E2738"/>
      <c r="F2738"/>
      <c r="G2738"/>
      <c r="H2738"/>
      <c r="I2738"/>
      <c r="M2738"/>
      <c r="N2738"/>
      <c r="O2738"/>
      <c r="S2738"/>
      <c r="T2738"/>
      <c r="W2738"/>
      <c r="AA2738"/>
      <c r="AB2738"/>
    </row>
    <row r="2739" spans="1:28" x14ac:dyDescent="0.4">
      <c r="A2739" s="47" t="s">
        <v>60</v>
      </c>
      <c r="C2739" s="1" t="s">
        <v>172</v>
      </c>
      <c r="D2739"/>
      <c r="E2739"/>
      <c r="F2739"/>
      <c r="G2739"/>
      <c r="H2739"/>
      <c r="I2739"/>
      <c r="M2739"/>
      <c r="N2739"/>
      <c r="O2739"/>
      <c r="S2739"/>
      <c r="T2739"/>
      <c r="W2739"/>
      <c r="AA2739"/>
      <c r="AB2739"/>
    </row>
    <row r="2740" spans="1:28" x14ac:dyDescent="0.4">
      <c r="A2740" s="47" t="s">
        <v>60</v>
      </c>
      <c r="D2740"/>
      <c r="E2740"/>
      <c r="F2740"/>
      <c r="G2740"/>
      <c r="H2740"/>
      <c r="I2740"/>
      <c r="M2740"/>
      <c r="N2740"/>
      <c r="O2740"/>
      <c r="S2740"/>
      <c r="T2740"/>
      <c r="W2740"/>
      <c r="AA2740"/>
      <c r="AB2740"/>
    </row>
    <row r="2741" spans="1:28" x14ac:dyDescent="0.4">
      <c r="A2741" s="47" t="s">
        <v>61</v>
      </c>
      <c r="B2741" s="1" t="s">
        <v>142</v>
      </c>
      <c r="D2741">
        <v>135</v>
      </c>
      <c r="E2741">
        <v>121</v>
      </c>
      <c r="F2741">
        <v>80</v>
      </c>
      <c r="G2741"/>
      <c r="H2741">
        <v>56</v>
      </c>
      <c r="I2741">
        <v>24</v>
      </c>
      <c r="M2741">
        <v>41</v>
      </c>
      <c r="N2741">
        <v>30</v>
      </c>
      <c r="O2741">
        <v>11</v>
      </c>
      <c r="S2741">
        <v>12</v>
      </c>
      <c r="T2741">
        <v>5</v>
      </c>
      <c r="W2741">
        <v>7</v>
      </c>
      <c r="AA2741"/>
      <c r="AB2741">
        <v>2</v>
      </c>
    </row>
    <row r="2742" spans="1:28" x14ac:dyDescent="0.4">
      <c r="A2742" s="47" t="s">
        <v>61</v>
      </c>
      <c r="C2742" s="1" t="s">
        <v>167</v>
      </c>
      <c r="D2742">
        <v>1</v>
      </c>
      <c r="E2742">
        <v>1</v>
      </c>
      <c r="F2742">
        <v>1</v>
      </c>
      <c r="G2742"/>
      <c r="H2742"/>
      <c r="I2742">
        <v>1</v>
      </c>
      <c r="M2742"/>
      <c r="N2742"/>
      <c r="O2742"/>
      <c r="S2742"/>
      <c r="T2742"/>
      <c r="W2742"/>
      <c r="AA2742"/>
      <c r="AB2742"/>
    </row>
    <row r="2743" spans="1:28" x14ac:dyDescent="0.4">
      <c r="A2743" s="47" t="s">
        <v>61</v>
      </c>
      <c r="C2743" s="48">
        <v>25</v>
      </c>
      <c r="D2743">
        <v>6</v>
      </c>
      <c r="E2743">
        <v>6</v>
      </c>
      <c r="F2743">
        <v>6</v>
      </c>
      <c r="G2743"/>
      <c r="H2743">
        <v>3</v>
      </c>
      <c r="I2743">
        <v>3</v>
      </c>
      <c r="M2743"/>
      <c r="N2743"/>
      <c r="O2743"/>
      <c r="S2743"/>
      <c r="T2743"/>
      <c r="W2743"/>
      <c r="AA2743"/>
      <c r="AB2743"/>
    </row>
    <row r="2744" spans="1:28" x14ac:dyDescent="0.4">
      <c r="A2744" s="47" t="s">
        <v>61</v>
      </c>
      <c r="C2744" s="48">
        <v>26</v>
      </c>
      <c r="D2744">
        <v>4</v>
      </c>
      <c r="E2744">
        <v>4</v>
      </c>
      <c r="F2744">
        <v>4</v>
      </c>
      <c r="G2744"/>
      <c r="H2744">
        <v>2</v>
      </c>
      <c r="I2744">
        <v>2</v>
      </c>
      <c r="M2744"/>
      <c r="N2744"/>
      <c r="O2744"/>
      <c r="S2744"/>
      <c r="T2744"/>
      <c r="W2744"/>
      <c r="AA2744"/>
      <c r="AB2744"/>
    </row>
    <row r="2745" spans="1:28" x14ac:dyDescent="0.4">
      <c r="A2745" s="47" t="s">
        <v>61</v>
      </c>
      <c r="C2745" s="48">
        <v>27</v>
      </c>
      <c r="D2745">
        <v>3</v>
      </c>
      <c r="E2745">
        <v>3</v>
      </c>
      <c r="F2745">
        <v>3</v>
      </c>
      <c r="G2745"/>
      <c r="H2745">
        <v>3</v>
      </c>
      <c r="I2745"/>
      <c r="M2745"/>
      <c r="N2745"/>
      <c r="O2745"/>
      <c r="S2745"/>
      <c r="T2745"/>
      <c r="W2745"/>
      <c r="AA2745"/>
      <c r="AB2745"/>
    </row>
    <row r="2746" spans="1:28" x14ac:dyDescent="0.4">
      <c r="A2746" s="47" t="s">
        <v>61</v>
      </c>
      <c r="C2746" s="48">
        <v>28</v>
      </c>
      <c r="D2746">
        <v>7</v>
      </c>
      <c r="E2746">
        <v>7</v>
      </c>
      <c r="F2746">
        <v>7</v>
      </c>
      <c r="G2746"/>
      <c r="H2746">
        <v>1</v>
      </c>
      <c r="I2746">
        <v>6</v>
      </c>
      <c r="M2746"/>
      <c r="N2746"/>
      <c r="O2746"/>
      <c r="S2746"/>
      <c r="T2746"/>
      <c r="W2746"/>
      <c r="AA2746"/>
      <c r="AB2746"/>
    </row>
    <row r="2747" spans="1:28" x14ac:dyDescent="0.4">
      <c r="A2747" s="47" t="s">
        <v>61</v>
      </c>
      <c r="C2747" s="48">
        <v>29</v>
      </c>
      <c r="D2747">
        <v>6</v>
      </c>
      <c r="E2747">
        <v>5</v>
      </c>
      <c r="F2747">
        <v>5</v>
      </c>
      <c r="G2747"/>
      <c r="H2747">
        <v>2</v>
      </c>
      <c r="I2747">
        <v>3</v>
      </c>
      <c r="M2747"/>
      <c r="N2747"/>
      <c r="O2747"/>
      <c r="S2747">
        <v>1</v>
      </c>
      <c r="T2747">
        <v>1</v>
      </c>
      <c r="W2747"/>
      <c r="AA2747"/>
      <c r="AB2747"/>
    </row>
    <row r="2748" spans="1:28" x14ac:dyDescent="0.4">
      <c r="A2748" s="47" t="s">
        <v>61</v>
      </c>
      <c r="C2748" s="48">
        <v>30</v>
      </c>
      <c r="D2748">
        <v>4</v>
      </c>
      <c r="E2748">
        <v>4</v>
      </c>
      <c r="F2748">
        <v>4</v>
      </c>
      <c r="G2748"/>
      <c r="H2748">
        <v>3</v>
      </c>
      <c r="I2748">
        <v>1</v>
      </c>
      <c r="M2748"/>
      <c r="N2748"/>
      <c r="O2748"/>
      <c r="S2748"/>
      <c r="T2748"/>
      <c r="W2748"/>
      <c r="AA2748"/>
      <c r="AB2748"/>
    </row>
    <row r="2749" spans="1:28" x14ac:dyDescent="0.4">
      <c r="A2749" s="47" t="s">
        <v>61</v>
      </c>
      <c r="C2749" s="48">
        <v>31</v>
      </c>
      <c r="D2749">
        <v>6</v>
      </c>
      <c r="E2749">
        <v>6</v>
      </c>
      <c r="F2749">
        <v>6</v>
      </c>
      <c r="G2749"/>
      <c r="H2749">
        <v>1</v>
      </c>
      <c r="I2749">
        <v>5</v>
      </c>
      <c r="M2749"/>
      <c r="N2749"/>
      <c r="O2749"/>
      <c r="S2749"/>
      <c r="T2749"/>
      <c r="W2749"/>
      <c r="AA2749"/>
      <c r="AB2749"/>
    </row>
    <row r="2750" spans="1:28" x14ac:dyDescent="0.4">
      <c r="A2750" s="47" t="s">
        <v>61</v>
      </c>
      <c r="C2750" s="48">
        <v>32</v>
      </c>
      <c r="D2750">
        <v>6</v>
      </c>
      <c r="E2750">
        <v>5</v>
      </c>
      <c r="F2750">
        <v>5</v>
      </c>
      <c r="G2750"/>
      <c r="H2750">
        <v>5</v>
      </c>
      <c r="I2750"/>
      <c r="M2750"/>
      <c r="N2750"/>
      <c r="O2750"/>
      <c r="S2750">
        <v>1</v>
      </c>
      <c r="T2750"/>
      <c r="W2750">
        <v>1</v>
      </c>
      <c r="AA2750"/>
      <c r="AB2750"/>
    </row>
    <row r="2751" spans="1:28" x14ac:dyDescent="0.4">
      <c r="A2751" s="47" t="s">
        <v>61</v>
      </c>
      <c r="C2751" s="48">
        <v>33</v>
      </c>
      <c r="D2751">
        <v>6</v>
      </c>
      <c r="E2751">
        <v>6</v>
      </c>
      <c r="F2751">
        <v>6</v>
      </c>
      <c r="G2751"/>
      <c r="H2751">
        <v>4</v>
      </c>
      <c r="I2751">
        <v>2</v>
      </c>
      <c r="M2751"/>
      <c r="N2751"/>
      <c r="O2751"/>
      <c r="S2751"/>
      <c r="T2751"/>
      <c r="W2751"/>
      <c r="AA2751"/>
      <c r="AB2751"/>
    </row>
    <row r="2752" spans="1:28" x14ac:dyDescent="0.4">
      <c r="A2752" s="47" t="s">
        <v>61</v>
      </c>
      <c r="C2752" s="48">
        <v>34</v>
      </c>
      <c r="D2752">
        <v>1</v>
      </c>
      <c r="E2752">
        <v>1</v>
      </c>
      <c r="F2752"/>
      <c r="G2752"/>
      <c r="H2752"/>
      <c r="I2752"/>
      <c r="M2752">
        <v>1</v>
      </c>
      <c r="N2752">
        <v>1</v>
      </c>
      <c r="O2752"/>
      <c r="S2752"/>
      <c r="T2752"/>
      <c r="W2752"/>
      <c r="AA2752"/>
      <c r="AB2752"/>
    </row>
    <row r="2753" spans="1:28" x14ac:dyDescent="0.4">
      <c r="A2753" s="47" t="s">
        <v>61</v>
      </c>
      <c r="C2753" s="48">
        <v>35</v>
      </c>
      <c r="D2753">
        <v>6</v>
      </c>
      <c r="E2753">
        <v>6</v>
      </c>
      <c r="F2753">
        <v>2</v>
      </c>
      <c r="G2753"/>
      <c r="H2753">
        <v>2</v>
      </c>
      <c r="I2753"/>
      <c r="M2753">
        <v>4</v>
      </c>
      <c r="N2753">
        <v>2</v>
      </c>
      <c r="O2753">
        <v>2</v>
      </c>
      <c r="S2753"/>
      <c r="T2753"/>
      <c r="W2753"/>
      <c r="AA2753"/>
      <c r="AB2753"/>
    </row>
    <row r="2754" spans="1:28" x14ac:dyDescent="0.4">
      <c r="A2754" s="47" t="s">
        <v>61</v>
      </c>
      <c r="C2754" s="48">
        <v>36</v>
      </c>
      <c r="D2754">
        <v>1</v>
      </c>
      <c r="E2754">
        <v>1</v>
      </c>
      <c r="F2754"/>
      <c r="G2754"/>
      <c r="H2754"/>
      <c r="I2754"/>
      <c r="M2754">
        <v>1</v>
      </c>
      <c r="N2754"/>
      <c r="O2754">
        <v>1</v>
      </c>
      <c r="S2754"/>
      <c r="T2754"/>
      <c r="W2754"/>
      <c r="AA2754"/>
      <c r="AB2754"/>
    </row>
    <row r="2755" spans="1:28" x14ac:dyDescent="0.4">
      <c r="A2755" s="47" t="s">
        <v>61</v>
      </c>
      <c r="C2755" s="48">
        <v>37</v>
      </c>
      <c r="D2755">
        <v>4</v>
      </c>
      <c r="E2755">
        <v>4</v>
      </c>
      <c r="F2755">
        <v>4</v>
      </c>
      <c r="G2755"/>
      <c r="H2755">
        <v>4</v>
      </c>
      <c r="I2755"/>
      <c r="M2755"/>
      <c r="N2755"/>
      <c r="O2755"/>
      <c r="S2755"/>
      <c r="T2755"/>
      <c r="W2755"/>
      <c r="AA2755"/>
      <c r="AB2755"/>
    </row>
    <row r="2756" spans="1:28" x14ac:dyDescent="0.4">
      <c r="A2756" s="47" t="s">
        <v>61</v>
      </c>
      <c r="C2756" s="48">
        <v>38</v>
      </c>
      <c r="D2756">
        <v>5</v>
      </c>
      <c r="E2756">
        <v>3</v>
      </c>
      <c r="F2756">
        <v>3</v>
      </c>
      <c r="G2756"/>
      <c r="H2756">
        <v>3</v>
      </c>
      <c r="I2756"/>
      <c r="M2756"/>
      <c r="N2756"/>
      <c r="O2756"/>
      <c r="S2756">
        <v>2</v>
      </c>
      <c r="T2756">
        <v>2</v>
      </c>
      <c r="W2756"/>
      <c r="AA2756"/>
      <c r="AB2756"/>
    </row>
    <row r="2757" spans="1:28" x14ac:dyDescent="0.4">
      <c r="A2757" s="47" t="s">
        <v>61</v>
      </c>
      <c r="C2757" s="48">
        <v>39</v>
      </c>
      <c r="D2757">
        <v>1</v>
      </c>
      <c r="E2757">
        <v>1</v>
      </c>
      <c r="F2757"/>
      <c r="G2757"/>
      <c r="H2757"/>
      <c r="I2757"/>
      <c r="M2757">
        <v>1</v>
      </c>
      <c r="N2757">
        <v>1</v>
      </c>
      <c r="O2757"/>
      <c r="S2757"/>
      <c r="T2757"/>
      <c r="W2757"/>
      <c r="AA2757"/>
      <c r="AB2757"/>
    </row>
    <row r="2758" spans="1:28" x14ac:dyDescent="0.4">
      <c r="A2758" s="47" t="s">
        <v>61</v>
      </c>
      <c r="C2758" s="48">
        <v>40</v>
      </c>
      <c r="D2758">
        <v>2</v>
      </c>
      <c r="E2758">
        <v>2</v>
      </c>
      <c r="F2758">
        <v>1</v>
      </c>
      <c r="G2758"/>
      <c r="H2758">
        <v>1</v>
      </c>
      <c r="I2758"/>
      <c r="M2758">
        <v>1</v>
      </c>
      <c r="N2758"/>
      <c r="O2758">
        <v>1</v>
      </c>
      <c r="S2758"/>
      <c r="T2758"/>
      <c r="W2758"/>
      <c r="AA2758"/>
      <c r="AB2758"/>
    </row>
    <row r="2759" spans="1:28" x14ac:dyDescent="0.4">
      <c r="A2759" s="47" t="s">
        <v>61</v>
      </c>
      <c r="C2759" s="48">
        <v>41</v>
      </c>
      <c r="D2759"/>
      <c r="E2759"/>
      <c r="F2759"/>
      <c r="G2759"/>
      <c r="H2759"/>
      <c r="I2759"/>
      <c r="M2759"/>
      <c r="N2759"/>
      <c r="O2759"/>
      <c r="S2759"/>
      <c r="T2759"/>
      <c r="W2759"/>
      <c r="AA2759"/>
      <c r="AB2759"/>
    </row>
    <row r="2760" spans="1:28" x14ac:dyDescent="0.4">
      <c r="A2760" s="47" t="s">
        <v>61</v>
      </c>
      <c r="C2760" s="48">
        <v>42</v>
      </c>
      <c r="D2760">
        <v>2</v>
      </c>
      <c r="E2760">
        <v>2</v>
      </c>
      <c r="F2760">
        <v>1</v>
      </c>
      <c r="G2760"/>
      <c r="H2760">
        <v>1</v>
      </c>
      <c r="I2760"/>
      <c r="M2760">
        <v>1</v>
      </c>
      <c r="N2760">
        <v>1</v>
      </c>
      <c r="O2760"/>
      <c r="S2760"/>
      <c r="T2760"/>
      <c r="W2760"/>
      <c r="AA2760"/>
      <c r="AB2760"/>
    </row>
    <row r="2761" spans="1:28" x14ac:dyDescent="0.4">
      <c r="A2761" s="47" t="s">
        <v>61</v>
      </c>
      <c r="C2761" s="48">
        <v>43</v>
      </c>
      <c r="D2761">
        <v>5</v>
      </c>
      <c r="E2761">
        <v>4</v>
      </c>
      <c r="F2761">
        <v>4</v>
      </c>
      <c r="G2761"/>
      <c r="H2761">
        <v>4</v>
      </c>
      <c r="I2761"/>
      <c r="M2761"/>
      <c r="N2761"/>
      <c r="O2761"/>
      <c r="S2761">
        <v>1</v>
      </c>
      <c r="T2761">
        <v>1</v>
      </c>
      <c r="W2761"/>
      <c r="AA2761"/>
      <c r="AB2761"/>
    </row>
    <row r="2762" spans="1:28" x14ac:dyDescent="0.4">
      <c r="A2762" s="47" t="s">
        <v>61</v>
      </c>
      <c r="C2762" s="48">
        <v>44</v>
      </c>
      <c r="D2762"/>
      <c r="E2762"/>
      <c r="F2762"/>
      <c r="G2762"/>
      <c r="H2762"/>
      <c r="I2762"/>
      <c r="M2762"/>
      <c r="N2762"/>
      <c r="O2762"/>
      <c r="S2762"/>
      <c r="T2762"/>
      <c r="W2762"/>
      <c r="AA2762"/>
      <c r="AB2762"/>
    </row>
    <row r="2763" spans="1:28" x14ac:dyDescent="0.4">
      <c r="A2763" s="47" t="s">
        <v>61</v>
      </c>
      <c r="C2763" s="48">
        <v>45</v>
      </c>
      <c r="D2763"/>
      <c r="E2763"/>
      <c r="F2763"/>
      <c r="G2763"/>
      <c r="H2763"/>
      <c r="I2763"/>
      <c r="M2763"/>
      <c r="N2763"/>
      <c r="O2763"/>
      <c r="S2763"/>
      <c r="T2763"/>
      <c r="W2763"/>
      <c r="AA2763"/>
      <c r="AB2763"/>
    </row>
    <row r="2764" spans="1:28" x14ac:dyDescent="0.4">
      <c r="A2764" s="47" t="s">
        <v>61</v>
      </c>
      <c r="C2764" s="48">
        <v>46</v>
      </c>
      <c r="D2764">
        <v>1</v>
      </c>
      <c r="E2764">
        <v>1</v>
      </c>
      <c r="F2764">
        <v>1</v>
      </c>
      <c r="G2764"/>
      <c r="H2764">
        <v>1</v>
      </c>
      <c r="I2764"/>
      <c r="M2764"/>
      <c r="N2764"/>
      <c r="O2764"/>
      <c r="S2764"/>
      <c r="T2764"/>
      <c r="W2764"/>
      <c r="AA2764"/>
      <c r="AB2764"/>
    </row>
    <row r="2765" spans="1:28" x14ac:dyDescent="0.4">
      <c r="A2765" s="47" t="s">
        <v>61</v>
      </c>
      <c r="C2765" s="48">
        <v>47</v>
      </c>
      <c r="D2765"/>
      <c r="E2765"/>
      <c r="F2765"/>
      <c r="G2765"/>
      <c r="H2765"/>
      <c r="I2765"/>
      <c r="M2765"/>
      <c r="N2765"/>
      <c r="O2765"/>
      <c r="S2765"/>
      <c r="T2765"/>
      <c r="W2765"/>
      <c r="AA2765"/>
      <c r="AB2765"/>
    </row>
    <row r="2766" spans="1:28" x14ac:dyDescent="0.4">
      <c r="A2766" s="47" t="s">
        <v>61</v>
      </c>
      <c r="C2766" s="48">
        <v>48</v>
      </c>
      <c r="D2766"/>
      <c r="E2766"/>
      <c r="F2766"/>
      <c r="G2766"/>
      <c r="H2766"/>
      <c r="I2766"/>
      <c r="M2766"/>
      <c r="N2766"/>
      <c r="O2766"/>
      <c r="S2766"/>
      <c r="T2766"/>
      <c r="W2766"/>
      <c r="AA2766"/>
      <c r="AB2766"/>
    </row>
    <row r="2767" spans="1:28" x14ac:dyDescent="0.4">
      <c r="A2767" s="47" t="s">
        <v>61</v>
      </c>
      <c r="C2767" s="48">
        <v>49</v>
      </c>
      <c r="D2767">
        <v>4</v>
      </c>
      <c r="E2767">
        <v>3</v>
      </c>
      <c r="F2767">
        <v>1</v>
      </c>
      <c r="G2767"/>
      <c r="H2767"/>
      <c r="I2767">
        <v>1</v>
      </c>
      <c r="M2767">
        <v>2</v>
      </c>
      <c r="N2767">
        <v>2</v>
      </c>
      <c r="O2767"/>
      <c r="S2767">
        <v>1</v>
      </c>
      <c r="T2767"/>
      <c r="W2767">
        <v>1</v>
      </c>
      <c r="AA2767"/>
      <c r="AB2767"/>
    </row>
    <row r="2768" spans="1:28" x14ac:dyDescent="0.4">
      <c r="A2768" s="47" t="s">
        <v>61</v>
      </c>
      <c r="C2768" s="48">
        <v>50</v>
      </c>
      <c r="D2768">
        <v>1</v>
      </c>
      <c r="E2768">
        <v>1</v>
      </c>
      <c r="F2768"/>
      <c r="G2768"/>
      <c r="H2768"/>
      <c r="I2768"/>
      <c r="M2768">
        <v>1</v>
      </c>
      <c r="N2768">
        <v>1</v>
      </c>
      <c r="O2768"/>
      <c r="S2768"/>
      <c r="T2768"/>
      <c r="W2768"/>
      <c r="AA2768"/>
      <c r="AB2768"/>
    </row>
    <row r="2769" spans="1:28" x14ac:dyDescent="0.4">
      <c r="A2769" s="47" t="s">
        <v>61</v>
      </c>
      <c r="C2769" s="48">
        <v>51</v>
      </c>
      <c r="D2769">
        <v>2</v>
      </c>
      <c r="E2769">
        <v>2</v>
      </c>
      <c r="F2769"/>
      <c r="G2769"/>
      <c r="H2769"/>
      <c r="I2769"/>
      <c r="M2769">
        <v>2</v>
      </c>
      <c r="N2769">
        <v>1</v>
      </c>
      <c r="O2769">
        <v>1</v>
      </c>
      <c r="S2769"/>
      <c r="T2769"/>
      <c r="W2769"/>
      <c r="AA2769"/>
      <c r="AB2769"/>
    </row>
    <row r="2770" spans="1:28" x14ac:dyDescent="0.4">
      <c r="A2770" s="47" t="s">
        <v>61</v>
      </c>
      <c r="C2770" s="48">
        <v>52</v>
      </c>
      <c r="D2770">
        <v>3</v>
      </c>
      <c r="E2770">
        <v>3</v>
      </c>
      <c r="F2770">
        <v>2</v>
      </c>
      <c r="G2770"/>
      <c r="H2770">
        <v>2</v>
      </c>
      <c r="I2770"/>
      <c r="M2770">
        <v>1</v>
      </c>
      <c r="N2770">
        <v>1</v>
      </c>
      <c r="O2770"/>
      <c r="S2770"/>
      <c r="T2770"/>
      <c r="W2770"/>
      <c r="AA2770"/>
      <c r="AB2770"/>
    </row>
    <row r="2771" spans="1:28" x14ac:dyDescent="0.4">
      <c r="A2771" s="47" t="s">
        <v>61</v>
      </c>
      <c r="C2771" s="48">
        <v>53</v>
      </c>
      <c r="D2771">
        <v>3</v>
      </c>
      <c r="E2771">
        <v>3</v>
      </c>
      <c r="F2771">
        <v>1</v>
      </c>
      <c r="G2771"/>
      <c r="H2771">
        <v>1</v>
      </c>
      <c r="I2771"/>
      <c r="M2771">
        <v>2</v>
      </c>
      <c r="N2771">
        <v>1</v>
      </c>
      <c r="O2771">
        <v>1</v>
      </c>
      <c r="S2771"/>
      <c r="T2771"/>
      <c r="W2771"/>
      <c r="AA2771"/>
      <c r="AB2771"/>
    </row>
    <row r="2772" spans="1:28" x14ac:dyDescent="0.4">
      <c r="A2772" s="47" t="s">
        <v>61</v>
      </c>
      <c r="C2772" s="48">
        <v>54</v>
      </c>
      <c r="D2772">
        <v>1</v>
      </c>
      <c r="E2772">
        <v>1</v>
      </c>
      <c r="F2772"/>
      <c r="G2772"/>
      <c r="H2772"/>
      <c r="I2772"/>
      <c r="M2772">
        <v>1</v>
      </c>
      <c r="N2772">
        <v>1</v>
      </c>
      <c r="O2772"/>
      <c r="S2772"/>
      <c r="T2772"/>
      <c r="W2772"/>
      <c r="AA2772"/>
      <c r="AB2772"/>
    </row>
    <row r="2773" spans="1:28" x14ac:dyDescent="0.4">
      <c r="A2773" s="47" t="s">
        <v>61</v>
      </c>
      <c r="C2773" s="48">
        <v>55</v>
      </c>
      <c r="D2773">
        <v>2</v>
      </c>
      <c r="E2773">
        <v>1</v>
      </c>
      <c r="F2773"/>
      <c r="G2773"/>
      <c r="H2773"/>
      <c r="I2773"/>
      <c r="M2773">
        <v>1</v>
      </c>
      <c r="N2773">
        <v>1</v>
      </c>
      <c r="O2773"/>
      <c r="S2773">
        <v>1</v>
      </c>
      <c r="T2773"/>
      <c r="W2773">
        <v>1</v>
      </c>
      <c r="AA2773"/>
      <c r="AB2773"/>
    </row>
    <row r="2774" spans="1:28" x14ac:dyDescent="0.4">
      <c r="A2774" s="47" t="s">
        <v>61</v>
      </c>
      <c r="C2774" s="48">
        <v>56</v>
      </c>
      <c r="D2774">
        <v>3</v>
      </c>
      <c r="E2774">
        <v>3</v>
      </c>
      <c r="F2774">
        <v>1</v>
      </c>
      <c r="G2774"/>
      <c r="H2774">
        <v>1</v>
      </c>
      <c r="I2774"/>
      <c r="M2774">
        <v>2</v>
      </c>
      <c r="N2774">
        <v>2</v>
      </c>
      <c r="O2774"/>
      <c r="S2774"/>
      <c r="T2774"/>
      <c r="W2774"/>
      <c r="AA2774"/>
      <c r="AB2774"/>
    </row>
    <row r="2775" spans="1:28" x14ac:dyDescent="0.4">
      <c r="A2775" s="47" t="s">
        <v>61</v>
      </c>
      <c r="C2775" s="48">
        <v>57</v>
      </c>
      <c r="D2775">
        <v>3</v>
      </c>
      <c r="E2775">
        <v>3</v>
      </c>
      <c r="F2775">
        <v>1</v>
      </c>
      <c r="G2775"/>
      <c r="H2775">
        <v>1</v>
      </c>
      <c r="I2775"/>
      <c r="M2775">
        <v>2</v>
      </c>
      <c r="N2775">
        <v>1</v>
      </c>
      <c r="O2775">
        <v>1</v>
      </c>
      <c r="S2775"/>
      <c r="T2775"/>
      <c r="W2775"/>
      <c r="AA2775"/>
      <c r="AB2775"/>
    </row>
    <row r="2776" spans="1:28" x14ac:dyDescent="0.4">
      <c r="A2776" s="47" t="s">
        <v>61</v>
      </c>
      <c r="C2776" s="48">
        <v>58</v>
      </c>
      <c r="D2776">
        <v>3</v>
      </c>
      <c r="E2776">
        <v>1</v>
      </c>
      <c r="F2776"/>
      <c r="G2776"/>
      <c r="H2776"/>
      <c r="I2776"/>
      <c r="M2776">
        <v>1</v>
      </c>
      <c r="N2776"/>
      <c r="O2776">
        <v>1</v>
      </c>
      <c r="S2776">
        <v>1</v>
      </c>
      <c r="T2776"/>
      <c r="W2776">
        <v>1</v>
      </c>
      <c r="AA2776"/>
      <c r="AB2776">
        <v>1</v>
      </c>
    </row>
    <row r="2777" spans="1:28" x14ac:dyDescent="0.4">
      <c r="A2777" s="47" t="s">
        <v>61</v>
      </c>
      <c r="C2777" s="48">
        <v>59</v>
      </c>
      <c r="D2777">
        <v>3</v>
      </c>
      <c r="E2777">
        <v>3</v>
      </c>
      <c r="F2777">
        <v>1</v>
      </c>
      <c r="G2777"/>
      <c r="H2777">
        <v>1</v>
      </c>
      <c r="I2777"/>
      <c r="M2777">
        <v>2</v>
      </c>
      <c r="N2777">
        <v>2</v>
      </c>
      <c r="O2777"/>
      <c r="S2777"/>
      <c r="T2777"/>
      <c r="W2777"/>
      <c r="AA2777"/>
      <c r="AB2777"/>
    </row>
    <row r="2778" spans="1:28" x14ac:dyDescent="0.4">
      <c r="A2778" s="47" t="s">
        <v>61</v>
      </c>
      <c r="C2778" s="48">
        <v>60</v>
      </c>
      <c r="D2778">
        <v>5</v>
      </c>
      <c r="E2778">
        <v>3</v>
      </c>
      <c r="F2778">
        <v>2</v>
      </c>
      <c r="G2778"/>
      <c r="H2778">
        <v>2</v>
      </c>
      <c r="I2778"/>
      <c r="M2778">
        <v>1</v>
      </c>
      <c r="N2778"/>
      <c r="O2778">
        <v>1</v>
      </c>
      <c r="S2778">
        <v>2</v>
      </c>
      <c r="T2778">
        <v>1</v>
      </c>
      <c r="W2778">
        <v>1</v>
      </c>
      <c r="AA2778"/>
      <c r="AB2778"/>
    </row>
    <row r="2779" spans="1:28" x14ac:dyDescent="0.4">
      <c r="A2779" s="47" t="s">
        <v>61</v>
      </c>
      <c r="C2779" s="48">
        <v>61</v>
      </c>
      <c r="D2779">
        <v>2</v>
      </c>
      <c r="E2779">
        <v>1</v>
      </c>
      <c r="F2779"/>
      <c r="G2779"/>
      <c r="H2779"/>
      <c r="I2779"/>
      <c r="M2779">
        <v>1</v>
      </c>
      <c r="N2779">
        <v>1</v>
      </c>
      <c r="O2779"/>
      <c r="S2779">
        <v>1</v>
      </c>
      <c r="T2779"/>
      <c r="W2779">
        <v>1</v>
      </c>
      <c r="AA2779"/>
      <c r="AB2779"/>
    </row>
    <row r="2780" spans="1:28" x14ac:dyDescent="0.4">
      <c r="A2780" s="47" t="s">
        <v>61</v>
      </c>
      <c r="C2780" s="48">
        <v>62</v>
      </c>
      <c r="D2780">
        <v>2</v>
      </c>
      <c r="E2780">
        <v>2</v>
      </c>
      <c r="F2780">
        <v>1</v>
      </c>
      <c r="G2780"/>
      <c r="H2780">
        <v>1</v>
      </c>
      <c r="I2780"/>
      <c r="M2780">
        <v>1</v>
      </c>
      <c r="N2780">
        <v>1</v>
      </c>
      <c r="O2780"/>
      <c r="S2780"/>
      <c r="T2780"/>
      <c r="W2780"/>
      <c r="AA2780"/>
      <c r="AB2780"/>
    </row>
    <row r="2781" spans="1:28" x14ac:dyDescent="0.4">
      <c r="A2781" s="47" t="s">
        <v>61</v>
      </c>
      <c r="C2781" s="48">
        <v>63</v>
      </c>
      <c r="D2781">
        <v>3</v>
      </c>
      <c r="E2781">
        <v>2</v>
      </c>
      <c r="F2781"/>
      <c r="G2781"/>
      <c r="H2781"/>
      <c r="I2781"/>
      <c r="M2781">
        <v>2</v>
      </c>
      <c r="N2781">
        <v>2</v>
      </c>
      <c r="O2781"/>
      <c r="S2781"/>
      <c r="T2781"/>
      <c r="W2781"/>
      <c r="AA2781"/>
      <c r="AB2781">
        <v>1</v>
      </c>
    </row>
    <row r="2782" spans="1:28" x14ac:dyDescent="0.4">
      <c r="A2782" s="47" t="s">
        <v>61</v>
      </c>
      <c r="C2782" s="48">
        <v>64</v>
      </c>
      <c r="D2782">
        <v>3</v>
      </c>
      <c r="E2782">
        <v>3</v>
      </c>
      <c r="F2782">
        <v>1</v>
      </c>
      <c r="G2782"/>
      <c r="H2782">
        <v>1</v>
      </c>
      <c r="I2782"/>
      <c r="M2782">
        <v>2</v>
      </c>
      <c r="N2782">
        <v>1</v>
      </c>
      <c r="O2782">
        <v>1</v>
      </c>
      <c r="S2782"/>
      <c r="T2782"/>
      <c r="W2782"/>
      <c r="AA2782"/>
      <c r="AB2782"/>
    </row>
    <row r="2783" spans="1:28" x14ac:dyDescent="0.4">
      <c r="A2783" s="47" t="s">
        <v>61</v>
      </c>
      <c r="C2783" s="48">
        <v>65</v>
      </c>
      <c r="D2783">
        <v>2</v>
      </c>
      <c r="E2783">
        <v>1</v>
      </c>
      <c r="F2783"/>
      <c r="G2783"/>
      <c r="H2783"/>
      <c r="I2783"/>
      <c r="M2783">
        <v>1</v>
      </c>
      <c r="N2783">
        <v>1</v>
      </c>
      <c r="O2783"/>
      <c r="S2783">
        <v>1</v>
      </c>
      <c r="T2783"/>
      <c r="W2783">
        <v>1</v>
      </c>
      <c r="AA2783"/>
      <c r="AB2783"/>
    </row>
    <row r="2784" spans="1:28" x14ac:dyDescent="0.4">
      <c r="A2784" s="47" t="s">
        <v>61</v>
      </c>
      <c r="C2784" s="48">
        <v>66</v>
      </c>
      <c r="D2784">
        <v>1</v>
      </c>
      <c r="E2784">
        <v>1</v>
      </c>
      <c r="F2784"/>
      <c r="G2784"/>
      <c r="H2784"/>
      <c r="I2784"/>
      <c r="M2784">
        <v>1</v>
      </c>
      <c r="N2784">
        <v>1</v>
      </c>
      <c r="O2784"/>
      <c r="S2784"/>
      <c r="T2784"/>
      <c r="W2784"/>
      <c r="AA2784"/>
      <c r="AB2784"/>
    </row>
    <row r="2785" spans="1:28" x14ac:dyDescent="0.4">
      <c r="A2785" s="47" t="s">
        <v>61</v>
      </c>
      <c r="C2785" s="48">
        <v>67</v>
      </c>
      <c r="D2785">
        <v>1</v>
      </c>
      <c r="E2785">
        <v>1</v>
      </c>
      <c r="F2785"/>
      <c r="G2785"/>
      <c r="H2785"/>
      <c r="I2785"/>
      <c r="M2785">
        <v>1</v>
      </c>
      <c r="N2785"/>
      <c r="O2785">
        <v>1</v>
      </c>
      <c r="S2785"/>
      <c r="T2785"/>
      <c r="W2785"/>
      <c r="AA2785"/>
      <c r="AB2785"/>
    </row>
    <row r="2786" spans="1:28" x14ac:dyDescent="0.4">
      <c r="A2786" s="47" t="s">
        <v>61</v>
      </c>
      <c r="C2786" s="48">
        <v>68</v>
      </c>
      <c r="D2786">
        <v>2</v>
      </c>
      <c r="E2786">
        <v>2</v>
      </c>
      <c r="F2786">
        <v>2</v>
      </c>
      <c r="G2786"/>
      <c r="H2786">
        <v>2</v>
      </c>
      <c r="I2786"/>
      <c r="M2786"/>
      <c r="N2786"/>
      <c r="O2786"/>
      <c r="S2786"/>
      <c r="T2786"/>
      <c r="W2786"/>
      <c r="AA2786"/>
      <c r="AB2786"/>
    </row>
    <row r="2787" spans="1:28" x14ac:dyDescent="0.4">
      <c r="A2787" s="47" t="s">
        <v>61</v>
      </c>
      <c r="C2787" s="48">
        <v>69</v>
      </c>
      <c r="D2787">
        <v>2</v>
      </c>
      <c r="E2787">
        <v>2</v>
      </c>
      <c r="F2787">
        <v>2</v>
      </c>
      <c r="G2787"/>
      <c r="H2787">
        <v>2</v>
      </c>
      <c r="I2787"/>
      <c r="M2787"/>
      <c r="N2787"/>
      <c r="O2787"/>
      <c r="S2787"/>
      <c r="T2787"/>
      <c r="W2787"/>
      <c r="AA2787"/>
      <c r="AB2787"/>
    </row>
    <row r="2788" spans="1:28" x14ac:dyDescent="0.4">
      <c r="A2788" s="47" t="s">
        <v>61</v>
      </c>
      <c r="C2788" s="48">
        <v>70</v>
      </c>
      <c r="D2788"/>
      <c r="E2788"/>
      <c r="F2788"/>
      <c r="G2788"/>
      <c r="H2788"/>
      <c r="I2788"/>
      <c r="M2788"/>
      <c r="N2788"/>
      <c r="O2788"/>
      <c r="S2788"/>
      <c r="T2788"/>
      <c r="W2788"/>
      <c r="AA2788"/>
      <c r="AB2788"/>
    </row>
    <row r="2789" spans="1:28" x14ac:dyDescent="0.4">
      <c r="A2789" s="47" t="s">
        <v>61</v>
      </c>
      <c r="C2789" s="48">
        <v>71</v>
      </c>
      <c r="D2789"/>
      <c r="E2789"/>
      <c r="F2789"/>
      <c r="G2789"/>
      <c r="H2789"/>
      <c r="I2789"/>
      <c r="M2789"/>
      <c r="N2789"/>
      <c r="O2789"/>
      <c r="S2789"/>
      <c r="T2789"/>
      <c r="W2789"/>
      <c r="AA2789"/>
      <c r="AB2789"/>
    </row>
    <row r="2790" spans="1:28" x14ac:dyDescent="0.4">
      <c r="A2790" s="47" t="s">
        <v>61</v>
      </c>
      <c r="C2790" s="48">
        <v>72</v>
      </c>
      <c r="D2790"/>
      <c r="E2790"/>
      <c r="F2790"/>
      <c r="G2790"/>
      <c r="H2790"/>
      <c r="I2790"/>
      <c r="M2790"/>
      <c r="N2790"/>
      <c r="O2790"/>
      <c r="S2790"/>
      <c r="T2790"/>
      <c r="W2790"/>
      <c r="AA2790"/>
      <c r="AB2790"/>
    </row>
    <row r="2791" spans="1:28" x14ac:dyDescent="0.4">
      <c r="A2791" s="47" t="s">
        <v>61</v>
      </c>
      <c r="C2791" s="48">
        <v>73</v>
      </c>
      <c r="D2791">
        <v>1</v>
      </c>
      <c r="E2791">
        <v>1</v>
      </c>
      <c r="F2791"/>
      <c r="G2791"/>
      <c r="H2791"/>
      <c r="I2791"/>
      <c r="M2791">
        <v>1</v>
      </c>
      <c r="N2791">
        <v>1</v>
      </c>
      <c r="O2791"/>
      <c r="S2791"/>
      <c r="T2791"/>
      <c r="W2791"/>
      <c r="AA2791"/>
      <c r="AB2791"/>
    </row>
    <row r="2792" spans="1:28" x14ac:dyDescent="0.4">
      <c r="A2792" s="47" t="s">
        <v>61</v>
      </c>
      <c r="C2792" s="48">
        <v>74</v>
      </c>
      <c r="D2792">
        <v>1</v>
      </c>
      <c r="E2792">
        <v>1</v>
      </c>
      <c r="F2792"/>
      <c r="G2792"/>
      <c r="H2792"/>
      <c r="I2792"/>
      <c r="M2792">
        <v>1</v>
      </c>
      <c r="N2792">
        <v>1</v>
      </c>
      <c r="O2792"/>
      <c r="S2792"/>
      <c r="T2792"/>
      <c r="W2792"/>
      <c r="AA2792"/>
      <c r="AB2792"/>
    </row>
    <row r="2793" spans="1:28" x14ac:dyDescent="0.4">
      <c r="A2793" s="47" t="s">
        <v>61</v>
      </c>
      <c r="C2793" s="48">
        <v>75</v>
      </c>
      <c r="D2793">
        <v>3</v>
      </c>
      <c r="E2793">
        <v>3</v>
      </c>
      <c r="F2793">
        <v>2</v>
      </c>
      <c r="G2793"/>
      <c r="H2793">
        <v>2</v>
      </c>
      <c r="I2793"/>
      <c r="M2793">
        <v>1</v>
      </c>
      <c r="N2793">
        <v>1</v>
      </c>
      <c r="O2793"/>
      <c r="S2793"/>
      <c r="T2793"/>
      <c r="W2793"/>
      <c r="AA2793"/>
      <c r="AB2793"/>
    </row>
    <row r="2794" spans="1:28" x14ac:dyDescent="0.4">
      <c r="A2794" s="47" t="s">
        <v>61</v>
      </c>
      <c r="C2794" s="48">
        <v>76</v>
      </c>
      <c r="D2794">
        <v>1</v>
      </c>
      <c r="E2794">
        <v>1</v>
      </c>
      <c r="F2794"/>
      <c r="G2794"/>
      <c r="H2794"/>
      <c r="I2794"/>
      <c r="M2794">
        <v>1</v>
      </c>
      <c r="N2794">
        <v>1</v>
      </c>
      <c r="O2794"/>
      <c r="S2794"/>
      <c r="T2794"/>
      <c r="W2794"/>
      <c r="AA2794"/>
      <c r="AB2794"/>
    </row>
    <row r="2795" spans="1:28" x14ac:dyDescent="0.4">
      <c r="A2795" s="47" t="s">
        <v>61</v>
      </c>
      <c r="C2795" s="48">
        <v>77</v>
      </c>
      <c r="D2795">
        <v>1</v>
      </c>
      <c r="E2795">
        <v>1</v>
      </c>
      <c r="F2795"/>
      <c r="G2795"/>
      <c r="H2795"/>
      <c r="I2795"/>
      <c r="M2795">
        <v>1</v>
      </c>
      <c r="N2795">
        <v>1</v>
      </c>
      <c r="O2795"/>
      <c r="S2795"/>
      <c r="T2795"/>
      <c r="W2795"/>
      <c r="AA2795"/>
      <c r="AB2795"/>
    </row>
    <row r="2796" spans="1:28" x14ac:dyDescent="0.4">
      <c r="A2796" s="47" t="s">
        <v>61</v>
      </c>
      <c r="C2796" s="48">
        <v>78</v>
      </c>
      <c r="D2796"/>
      <c r="E2796"/>
      <c r="F2796"/>
      <c r="G2796"/>
      <c r="H2796"/>
      <c r="I2796"/>
      <c r="M2796"/>
      <c r="N2796"/>
      <c r="O2796"/>
      <c r="S2796"/>
      <c r="T2796"/>
      <c r="W2796"/>
      <c r="AA2796"/>
      <c r="AB2796"/>
    </row>
    <row r="2797" spans="1:28" x14ac:dyDescent="0.4">
      <c r="A2797" s="47" t="s">
        <v>61</v>
      </c>
      <c r="C2797" s="48">
        <v>79</v>
      </c>
      <c r="D2797"/>
      <c r="E2797"/>
      <c r="F2797"/>
      <c r="G2797"/>
      <c r="H2797"/>
      <c r="I2797"/>
      <c r="M2797"/>
      <c r="N2797"/>
      <c r="O2797"/>
      <c r="S2797"/>
      <c r="T2797"/>
      <c r="W2797"/>
      <c r="AA2797"/>
      <c r="AB2797"/>
    </row>
    <row r="2798" spans="1:28" x14ac:dyDescent="0.4">
      <c r="A2798" s="47" t="s">
        <v>61</v>
      </c>
      <c r="C2798" s="48">
        <v>80</v>
      </c>
      <c r="D2798"/>
      <c r="E2798"/>
      <c r="F2798"/>
      <c r="G2798"/>
      <c r="H2798"/>
      <c r="I2798"/>
      <c r="M2798"/>
      <c r="N2798"/>
      <c r="O2798"/>
      <c r="S2798"/>
      <c r="T2798"/>
      <c r="W2798"/>
      <c r="AA2798"/>
      <c r="AB2798"/>
    </row>
    <row r="2799" spans="1:28" x14ac:dyDescent="0.4">
      <c r="A2799" s="47" t="s">
        <v>61</v>
      </c>
      <c r="C2799" s="48">
        <v>81</v>
      </c>
      <c r="D2799"/>
      <c r="E2799"/>
      <c r="F2799"/>
      <c r="G2799"/>
      <c r="H2799"/>
      <c r="I2799"/>
      <c r="M2799"/>
      <c r="N2799"/>
      <c r="O2799"/>
      <c r="S2799"/>
      <c r="T2799"/>
      <c r="W2799"/>
      <c r="AA2799"/>
      <c r="AB2799"/>
    </row>
    <row r="2800" spans="1:28" x14ac:dyDescent="0.4">
      <c r="A2800" s="47" t="s">
        <v>61</v>
      </c>
      <c r="C2800" s="48">
        <v>82</v>
      </c>
      <c r="D2800"/>
      <c r="E2800"/>
      <c r="F2800"/>
      <c r="G2800"/>
      <c r="H2800"/>
      <c r="I2800"/>
      <c r="M2800"/>
      <c r="N2800"/>
      <c r="O2800"/>
      <c r="S2800"/>
      <c r="T2800"/>
      <c r="W2800"/>
      <c r="AA2800"/>
      <c r="AB2800"/>
    </row>
    <row r="2801" spans="1:28" x14ac:dyDescent="0.4">
      <c r="A2801" s="47" t="s">
        <v>61</v>
      </c>
      <c r="C2801" s="48">
        <v>83</v>
      </c>
      <c r="D2801"/>
      <c r="E2801"/>
      <c r="F2801"/>
      <c r="G2801"/>
      <c r="H2801"/>
      <c r="I2801"/>
      <c r="M2801"/>
      <c r="N2801"/>
      <c r="O2801"/>
      <c r="S2801"/>
      <c r="T2801"/>
      <c r="W2801"/>
      <c r="AA2801"/>
      <c r="AB2801"/>
    </row>
    <row r="2802" spans="1:28" x14ac:dyDescent="0.4">
      <c r="A2802" s="47" t="s">
        <v>61</v>
      </c>
      <c r="C2802" s="48">
        <v>84</v>
      </c>
      <c r="D2802"/>
      <c r="E2802"/>
      <c r="F2802"/>
      <c r="G2802"/>
      <c r="H2802"/>
      <c r="I2802"/>
      <c r="M2802"/>
      <c r="N2802"/>
      <c r="O2802"/>
      <c r="S2802"/>
      <c r="T2802"/>
      <c r="W2802"/>
      <c r="AA2802"/>
      <c r="AB2802"/>
    </row>
    <row r="2803" spans="1:28" x14ac:dyDescent="0.4">
      <c r="A2803" s="47" t="s">
        <v>61</v>
      </c>
      <c r="C2803" s="48" t="s">
        <v>168</v>
      </c>
      <c r="D2803"/>
      <c r="E2803"/>
      <c r="F2803"/>
      <c r="G2803"/>
      <c r="H2803"/>
      <c r="I2803"/>
      <c r="M2803"/>
      <c r="N2803"/>
      <c r="O2803"/>
      <c r="S2803"/>
      <c r="T2803"/>
      <c r="W2803"/>
      <c r="AA2803"/>
      <c r="AB2803"/>
    </row>
    <row r="2804" spans="1:28" x14ac:dyDescent="0.4">
      <c r="A2804" s="47" t="s">
        <v>61</v>
      </c>
      <c r="C2804" s="1" t="s">
        <v>172</v>
      </c>
      <c r="D2804"/>
      <c r="E2804"/>
      <c r="F2804"/>
      <c r="G2804"/>
      <c r="H2804"/>
      <c r="I2804"/>
      <c r="M2804"/>
      <c r="N2804"/>
      <c r="O2804"/>
      <c r="S2804"/>
      <c r="T2804"/>
      <c r="W2804"/>
      <c r="AA2804"/>
      <c r="AB2804"/>
    </row>
    <row r="2805" spans="1:28" x14ac:dyDescent="0.4">
      <c r="A2805" s="47" t="s">
        <v>61</v>
      </c>
      <c r="D2805"/>
      <c r="E2805"/>
      <c r="F2805"/>
      <c r="G2805"/>
      <c r="H2805"/>
      <c r="I2805"/>
      <c r="M2805"/>
      <c r="N2805"/>
      <c r="O2805"/>
      <c r="S2805"/>
      <c r="T2805"/>
      <c r="W2805"/>
      <c r="AA2805"/>
      <c r="AB2805"/>
    </row>
    <row r="2806" spans="1:28" x14ac:dyDescent="0.4">
      <c r="A2806" s="47" t="s">
        <v>62</v>
      </c>
      <c r="B2806" s="1" t="s">
        <v>142</v>
      </c>
      <c r="D2806">
        <v>172</v>
      </c>
      <c r="E2806">
        <v>165</v>
      </c>
      <c r="F2806">
        <v>97</v>
      </c>
      <c r="G2806"/>
      <c r="H2806">
        <v>74</v>
      </c>
      <c r="I2806">
        <v>23</v>
      </c>
      <c r="M2806">
        <v>68</v>
      </c>
      <c r="N2806">
        <v>36</v>
      </c>
      <c r="O2806">
        <v>32</v>
      </c>
      <c r="S2806">
        <v>4</v>
      </c>
      <c r="T2806"/>
      <c r="W2806">
        <v>4</v>
      </c>
      <c r="AA2806"/>
      <c r="AB2806">
        <v>3</v>
      </c>
    </row>
    <row r="2807" spans="1:28" x14ac:dyDescent="0.4">
      <c r="A2807" s="47" t="s">
        <v>62</v>
      </c>
      <c r="C2807" s="1" t="s">
        <v>167</v>
      </c>
      <c r="D2807">
        <v>1</v>
      </c>
      <c r="E2807">
        <v>1</v>
      </c>
      <c r="F2807">
        <v>1</v>
      </c>
      <c r="G2807"/>
      <c r="H2807"/>
      <c r="I2807">
        <v>1</v>
      </c>
      <c r="M2807"/>
      <c r="N2807"/>
      <c r="O2807"/>
      <c r="S2807"/>
      <c r="T2807"/>
      <c r="W2807"/>
      <c r="AA2807"/>
      <c r="AB2807"/>
    </row>
    <row r="2808" spans="1:28" x14ac:dyDescent="0.4">
      <c r="A2808" s="47" t="s">
        <v>62</v>
      </c>
      <c r="C2808" s="48">
        <v>25</v>
      </c>
      <c r="D2808">
        <v>6</v>
      </c>
      <c r="E2808">
        <v>6</v>
      </c>
      <c r="F2808">
        <v>6</v>
      </c>
      <c r="G2808"/>
      <c r="H2808">
        <v>3</v>
      </c>
      <c r="I2808">
        <v>3</v>
      </c>
      <c r="M2808"/>
      <c r="N2808"/>
      <c r="O2808"/>
      <c r="S2808"/>
      <c r="T2808"/>
      <c r="W2808"/>
      <c r="AA2808"/>
      <c r="AB2808"/>
    </row>
    <row r="2809" spans="1:28" x14ac:dyDescent="0.4">
      <c r="A2809" s="47" t="s">
        <v>62</v>
      </c>
      <c r="C2809" s="48">
        <v>26</v>
      </c>
      <c r="D2809">
        <v>4</v>
      </c>
      <c r="E2809">
        <v>4</v>
      </c>
      <c r="F2809">
        <v>4</v>
      </c>
      <c r="G2809"/>
      <c r="H2809"/>
      <c r="I2809">
        <v>4</v>
      </c>
      <c r="M2809"/>
      <c r="N2809"/>
      <c r="O2809"/>
      <c r="S2809"/>
      <c r="T2809"/>
      <c r="W2809"/>
      <c r="AA2809"/>
      <c r="AB2809"/>
    </row>
    <row r="2810" spans="1:28" x14ac:dyDescent="0.4">
      <c r="A2810" s="47" t="s">
        <v>62</v>
      </c>
      <c r="C2810" s="48">
        <v>27</v>
      </c>
      <c r="D2810">
        <v>9</v>
      </c>
      <c r="E2810">
        <v>9</v>
      </c>
      <c r="F2810">
        <v>8</v>
      </c>
      <c r="G2810"/>
      <c r="H2810">
        <v>4</v>
      </c>
      <c r="I2810">
        <v>4</v>
      </c>
      <c r="M2810">
        <v>1</v>
      </c>
      <c r="N2810"/>
      <c r="O2810">
        <v>1</v>
      </c>
      <c r="S2810"/>
      <c r="T2810"/>
      <c r="W2810"/>
      <c r="AA2810"/>
      <c r="AB2810"/>
    </row>
    <row r="2811" spans="1:28" x14ac:dyDescent="0.4">
      <c r="A2811" s="47" t="s">
        <v>62</v>
      </c>
      <c r="C2811" s="48">
        <v>28</v>
      </c>
      <c r="D2811">
        <v>7</v>
      </c>
      <c r="E2811">
        <v>7</v>
      </c>
      <c r="F2811">
        <v>6</v>
      </c>
      <c r="G2811"/>
      <c r="H2811">
        <v>4</v>
      </c>
      <c r="I2811">
        <v>2</v>
      </c>
      <c r="M2811">
        <v>1</v>
      </c>
      <c r="N2811"/>
      <c r="O2811">
        <v>1</v>
      </c>
      <c r="S2811"/>
      <c r="T2811"/>
      <c r="W2811"/>
      <c r="AA2811"/>
      <c r="AB2811"/>
    </row>
    <row r="2812" spans="1:28" x14ac:dyDescent="0.4">
      <c r="A2812" s="47" t="s">
        <v>62</v>
      </c>
      <c r="C2812" s="48">
        <v>29</v>
      </c>
      <c r="D2812">
        <v>9</v>
      </c>
      <c r="E2812">
        <v>9</v>
      </c>
      <c r="F2812">
        <v>9</v>
      </c>
      <c r="G2812"/>
      <c r="H2812">
        <v>6</v>
      </c>
      <c r="I2812">
        <v>3</v>
      </c>
      <c r="M2812"/>
      <c r="N2812"/>
      <c r="O2812"/>
      <c r="S2812"/>
      <c r="T2812"/>
      <c r="W2812"/>
      <c r="AA2812"/>
      <c r="AB2812"/>
    </row>
    <row r="2813" spans="1:28" x14ac:dyDescent="0.4">
      <c r="A2813" s="47" t="s">
        <v>62</v>
      </c>
      <c r="C2813" s="48">
        <v>30</v>
      </c>
      <c r="D2813">
        <v>9</v>
      </c>
      <c r="E2813">
        <v>9</v>
      </c>
      <c r="F2813">
        <v>8</v>
      </c>
      <c r="G2813"/>
      <c r="H2813">
        <v>7</v>
      </c>
      <c r="I2813">
        <v>1</v>
      </c>
      <c r="M2813">
        <v>1</v>
      </c>
      <c r="N2813">
        <v>1</v>
      </c>
      <c r="O2813"/>
      <c r="S2813"/>
      <c r="T2813"/>
      <c r="W2813"/>
      <c r="AA2813"/>
      <c r="AB2813"/>
    </row>
    <row r="2814" spans="1:28" x14ac:dyDescent="0.4">
      <c r="A2814" s="47" t="s">
        <v>62</v>
      </c>
      <c r="C2814" s="48">
        <v>31</v>
      </c>
      <c r="D2814">
        <v>10</v>
      </c>
      <c r="E2814">
        <v>10</v>
      </c>
      <c r="F2814">
        <v>10</v>
      </c>
      <c r="G2814"/>
      <c r="H2814">
        <v>7</v>
      </c>
      <c r="I2814">
        <v>3</v>
      </c>
      <c r="M2814"/>
      <c r="N2814"/>
      <c r="O2814"/>
      <c r="S2814"/>
      <c r="T2814"/>
      <c r="W2814"/>
      <c r="AA2814"/>
      <c r="AB2814"/>
    </row>
    <row r="2815" spans="1:28" x14ac:dyDescent="0.4">
      <c r="A2815" s="47" t="s">
        <v>62</v>
      </c>
      <c r="C2815" s="48">
        <v>32</v>
      </c>
      <c r="D2815">
        <v>4</v>
      </c>
      <c r="E2815">
        <v>4</v>
      </c>
      <c r="F2815">
        <v>3</v>
      </c>
      <c r="G2815"/>
      <c r="H2815">
        <v>2</v>
      </c>
      <c r="I2815">
        <v>1</v>
      </c>
      <c r="M2815">
        <v>1</v>
      </c>
      <c r="N2815">
        <v>1</v>
      </c>
      <c r="O2815"/>
      <c r="S2815"/>
      <c r="T2815"/>
      <c r="W2815"/>
      <c r="AA2815"/>
      <c r="AB2815"/>
    </row>
    <row r="2816" spans="1:28" x14ac:dyDescent="0.4">
      <c r="A2816" s="47" t="s">
        <v>62</v>
      </c>
      <c r="C2816" s="48">
        <v>33</v>
      </c>
      <c r="D2816">
        <v>3</v>
      </c>
      <c r="E2816">
        <v>2</v>
      </c>
      <c r="F2816">
        <v>1</v>
      </c>
      <c r="G2816"/>
      <c r="H2816">
        <v>1</v>
      </c>
      <c r="I2816"/>
      <c r="M2816">
        <v>1</v>
      </c>
      <c r="N2816"/>
      <c r="O2816">
        <v>1</v>
      </c>
      <c r="S2816">
        <v>1</v>
      </c>
      <c r="T2816"/>
      <c r="W2816">
        <v>1</v>
      </c>
      <c r="AA2816"/>
      <c r="AB2816"/>
    </row>
    <row r="2817" spans="1:28" x14ac:dyDescent="0.4">
      <c r="A2817" s="47" t="s">
        <v>62</v>
      </c>
      <c r="C2817" s="48">
        <v>34</v>
      </c>
      <c r="D2817">
        <v>5</v>
      </c>
      <c r="E2817">
        <v>5</v>
      </c>
      <c r="F2817">
        <v>4</v>
      </c>
      <c r="G2817"/>
      <c r="H2817">
        <v>4</v>
      </c>
      <c r="I2817"/>
      <c r="M2817">
        <v>1</v>
      </c>
      <c r="N2817"/>
      <c r="O2817">
        <v>1</v>
      </c>
      <c r="S2817"/>
      <c r="T2817"/>
      <c r="W2817"/>
      <c r="AA2817"/>
      <c r="AB2817"/>
    </row>
    <row r="2818" spans="1:28" x14ac:dyDescent="0.4">
      <c r="A2818" s="47" t="s">
        <v>62</v>
      </c>
      <c r="C2818" s="48">
        <v>35</v>
      </c>
      <c r="D2818">
        <v>5</v>
      </c>
      <c r="E2818">
        <v>5</v>
      </c>
      <c r="F2818">
        <v>5</v>
      </c>
      <c r="G2818"/>
      <c r="H2818">
        <v>5</v>
      </c>
      <c r="I2818"/>
      <c r="M2818"/>
      <c r="N2818"/>
      <c r="O2818"/>
      <c r="S2818"/>
      <c r="T2818"/>
      <c r="W2818"/>
      <c r="AA2818"/>
      <c r="AB2818"/>
    </row>
    <row r="2819" spans="1:28" x14ac:dyDescent="0.4">
      <c r="A2819" s="47" t="s">
        <v>62</v>
      </c>
      <c r="C2819" s="48">
        <v>36</v>
      </c>
      <c r="D2819">
        <v>3</v>
      </c>
      <c r="E2819">
        <v>3</v>
      </c>
      <c r="F2819">
        <v>2</v>
      </c>
      <c r="G2819"/>
      <c r="H2819">
        <v>2</v>
      </c>
      <c r="I2819"/>
      <c r="M2819">
        <v>1</v>
      </c>
      <c r="N2819">
        <v>1</v>
      </c>
      <c r="O2819"/>
      <c r="S2819"/>
      <c r="T2819"/>
      <c r="W2819"/>
      <c r="AA2819"/>
      <c r="AB2819"/>
    </row>
    <row r="2820" spans="1:28" x14ac:dyDescent="0.4">
      <c r="A2820" s="47" t="s">
        <v>62</v>
      </c>
      <c r="C2820" s="48">
        <v>37</v>
      </c>
      <c r="D2820">
        <v>2</v>
      </c>
      <c r="E2820">
        <v>2</v>
      </c>
      <c r="F2820">
        <v>2</v>
      </c>
      <c r="G2820"/>
      <c r="H2820">
        <v>2</v>
      </c>
      <c r="I2820"/>
      <c r="M2820"/>
      <c r="N2820"/>
      <c r="O2820"/>
      <c r="S2820"/>
      <c r="T2820"/>
      <c r="W2820"/>
      <c r="AA2820"/>
      <c r="AB2820"/>
    </row>
    <row r="2821" spans="1:28" x14ac:dyDescent="0.4">
      <c r="A2821" s="47" t="s">
        <v>62</v>
      </c>
      <c r="C2821" s="48">
        <v>38</v>
      </c>
      <c r="D2821">
        <v>3</v>
      </c>
      <c r="E2821">
        <v>2</v>
      </c>
      <c r="F2821"/>
      <c r="G2821"/>
      <c r="H2821"/>
      <c r="I2821"/>
      <c r="M2821">
        <v>2</v>
      </c>
      <c r="N2821">
        <v>2</v>
      </c>
      <c r="O2821"/>
      <c r="S2821">
        <v>1</v>
      </c>
      <c r="T2821"/>
      <c r="W2821">
        <v>1</v>
      </c>
      <c r="AA2821"/>
      <c r="AB2821"/>
    </row>
    <row r="2822" spans="1:28" x14ac:dyDescent="0.4">
      <c r="A2822" s="47" t="s">
        <v>62</v>
      </c>
      <c r="C2822" s="48">
        <v>39</v>
      </c>
      <c r="D2822">
        <v>2</v>
      </c>
      <c r="E2822">
        <v>2</v>
      </c>
      <c r="F2822">
        <v>2</v>
      </c>
      <c r="G2822"/>
      <c r="H2822">
        <v>2</v>
      </c>
      <c r="I2822"/>
      <c r="M2822"/>
      <c r="N2822"/>
      <c r="O2822"/>
      <c r="S2822"/>
      <c r="T2822"/>
      <c r="W2822"/>
      <c r="AA2822"/>
      <c r="AB2822"/>
    </row>
    <row r="2823" spans="1:28" x14ac:dyDescent="0.4">
      <c r="A2823" s="47" t="s">
        <v>62</v>
      </c>
      <c r="C2823" s="48">
        <v>40</v>
      </c>
      <c r="D2823"/>
      <c r="E2823"/>
      <c r="F2823"/>
      <c r="G2823"/>
      <c r="H2823"/>
      <c r="I2823"/>
      <c r="M2823"/>
      <c r="N2823"/>
      <c r="O2823"/>
      <c r="S2823"/>
      <c r="T2823"/>
      <c r="W2823"/>
      <c r="AA2823"/>
      <c r="AB2823"/>
    </row>
    <row r="2824" spans="1:28" x14ac:dyDescent="0.4">
      <c r="A2824" s="47" t="s">
        <v>62</v>
      </c>
      <c r="C2824" s="48">
        <v>41</v>
      </c>
      <c r="D2824">
        <v>2</v>
      </c>
      <c r="E2824">
        <v>2</v>
      </c>
      <c r="F2824">
        <v>1</v>
      </c>
      <c r="G2824"/>
      <c r="H2824"/>
      <c r="I2824">
        <v>1</v>
      </c>
      <c r="M2824">
        <v>1</v>
      </c>
      <c r="N2824"/>
      <c r="O2824">
        <v>1</v>
      </c>
      <c r="S2824"/>
      <c r="T2824"/>
      <c r="W2824"/>
      <c r="AA2824"/>
      <c r="AB2824"/>
    </row>
    <row r="2825" spans="1:28" x14ac:dyDescent="0.4">
      <c r="A2825" s="47" t="s">
        <v>62</v>
      </c>
      <c r="C2825" s="48">
        <v>42</v>
      </c>
      <c r="D2825"/>
      <c r="E2825"/>
      <c r="F2825"/>
      <c r="G2825"/>
      <c r="H2825"/>
      <c r="I2825"/>
      <c r="M2825"/>
      <c r="N2825"/>
      <c r="O2825"/>
      <c r="S2825"/>
      <c r="T2825"/>
      <c r="W2825"/>
      <c r="AA2825"/>
      <c r="AB2825"/>
    </row>
    <row r="2826" spans="1:28" x14ac:dyDescent="0.4">
      <c r="A2826" s="47" t="s">
        <v>62</v>
      </c>
      <c r="C2826" s="48">
        <v>43</v>
      </c>
      <c r="D2826">
        <v>1</v>
      </c>
      <c r="E2826">
        <v>1</v>
      </c>
      <c r="F2826">
        <v>1</v>
      </c>
      <c r="G2826"/>
      <c r="H2826">
        <v>1</v>
      </c>
      <c r="I2826"/>
      <c r="M2826"/>
      <c r="N2826"/>
      <c r="O2826"/>
      <c r="S2826"/>
      <c r="T2826"/>
      <c r="W2826"/>
      <c r="AA2826"/>
      <c r="AB2826"/>
    </row>
    <row r="2827" spans="1:28" x14ac:dyDescent="0.4">
      <c r="A2827" s="47" t="s">
        <v>62</v>
      </c>
      <c r="C2827" s="48">
        <v>44</v>
      </c>
      <c r="D2827">
        <v>2</v>
      </c>
      <c r="E2827">
        <v>2</v>
      </c>
      <c r="F2827">
        <v>2</v>
      </c>
      <c r="G2827"/>
      <c r="H2827">
        <v>2</v>
      </c>
      <c r="I2827"/>
      <c r="M2827"/>
      <c r="N2827"/>
      <c r="O2827"/>
      <c r="S2827"/>
      <c r="T2827"/>
      <c r="W2827"/>
      <c r="AA2827"/>
      <c r="AB2827"/>
    </row>
    <row r="2828" spans="1:28" x14ac:dyDescent="0.4">
      <c r="A2828" s="47" t="s">
        <v>62</v>
      </c>
      <c r="C2828" s="48">
        <v>45</v>
      </c>
      <c r="D2828">
        <v>4</v>
      </c>
      <c r="E2828">
        <v>3</v>
      </c>
      <c r="F2828">
        <v>2</v>
      </c>
      <c r="G2828"/>
      <c r="H2828">
        <v>2</v>
      </c>
      <c r="I2828"/>
      <c r="M2828">
        <v>1</v>
      </c>
      <c r="N2828">
        <v>1</v>
      </c>
      <c r="O2828"/>
      <c r="S2828"/>
      <c r="T2828"/>
      <c r="W2828"/>
      <c r="AA2828"/>
      <c r="AB2828">
        <v>1</v>
      </c>
    </row>
    <row r="2829" spans="1:28" x14ac:dyDescent="0.4">
      <c r="A2829" s="47" t="s">
        <v>62</v>
      </c>
      <c r="C2829" s="48">
        <v>46</v>
      </c>
      <c r="D2829"/>
      <c r="E2829"/>
      <c r="F2829"/>
      <c r="G2829"/>
      <c r="H2829"/>
      <c r="I2829"/>
      <c r="M2829"/>
      <c r="N2829"/>
      <c r="O2829"/>
      <c r="S2829"/>
      <c r="T2829"/>
      <c r="W2829"/>
      <c r="AA2829"/>
      <c r="AB2829"/>
    </row>
    <row r="2830" spans="1:28" x14ac:dyDescent="0.4">
      <c r="A2830" s="47" t="s">
        <v>62</v>
      </c>
      <c r="C2830" s="48">
        <v>47</v>
      </c>
      <c r="D2830">
        <v>3</v>
      </c>
      <c r="E2830">
        <v>3</v>
      </c>
      <c r="F2830">
        <v>2</v>
      </c>
      <c r="G2830"/>
      <c r="H2830">
        <v>2</v>
      </c>
      <c r="I2830"/>
      <c r="M2830">
        <v>1</v>
      </c>
      <c r="N2830">
        <v>1</v>
      </c>
      <c r="O2830"/>
      <c r="S2830"/>
      <c r="T2830"/>
      <c r="W2830"/>
      <c r="AA2830"/>
      <c r="AB2830"/>
    </row>
    <row r="2831" spans="1:28" x14ac:dyDescent="0.4">
      <c r="A2831" s="47" t="s">
        <v>62</v>
      </c>
      <c r="C2831" s="48">
        <v>48</v>
      </c>
      <c r="D2831">
        <v>2</v>
      </c>
      <c r="E2831">
        <v>2</v>
      </c>
      <c r="F2831"/>
      <c r="G2831"/>
      <c r="H2831"/>
      <c r="I2831"/>
      <c r="M2831">
        <v>2</v>
      </c>
      <c r="N2831">
        <v>2</v>
      </c>
      <c r="O2831"/>
      <c r="S2831"/>
      <c r="T2831"/>
      <c r="W2831"/>
      <c r="AA2831"/>
      <c r="AB2831"/>
    </row>
    <row r="2832" spans="1:28" x14ac:dyDescent="0.4">
      <c r="A2832" s="47" t="s">
        <v>62</v>
      </c>
      <c r="C2832" s="48">
        <v>49</v>
      </c>
      <c r="D2832">
        <v>3</v>
      </c>
      <c r="E2832">
        <v>3</v>
      </c>
      <c r="F2832">
        <v>1</v>
      </c>
      <c r="G2832"/>
      <c r="H2832">
        <v>1</v>
      </c>
      <c r="I2832"/>
      <c r="M2832">
        <v>2</v>
      </c>
      <c r="N2832">
        <v>1</v>
      </c>
      <c r="O2832">
        <v>1</v>
      </c>
      <c r="S2832"/>
      <c r="T2832"/>
      <c r="W2832"/>
      <c r="AA2832"/>
      <c r="AB2832"/>
    </row>
    <row r="2833" spans="1:28" x14ac:dyDescent="0.4">
      <c r="A2833" s="47" t="s">
        <v>62</v>
      </c>
      <c r="C2833" s="48">
        <v>50</v>
      </c>
      <c r="D2833">
        <v>3</v>
      </c>
      <c r="E2833">
        <v>3</v>
      </c>
      <c r="F2833"/>
      <c r="G2833"/>
      <c r="H2833"/>
      <c r="I2833"/>
      <c r="M2833">
        <v>3</v>
      </c>
      <c r="N2833"/>
      <c r="O2833">
        <v>3</v>
      </c>
      <c r="S2833"/>
      <c r="T2833"/>
      <c r="W2833"/>
      <c r="AA2833"/>
      <c r="AB2833"/>
    </row>
    <row r="2834" spans="1:28" x14ac:dyDescent="0.4">
      <c r="A2834" s="47" t="s">
        <v>62</v>
      </c>
      <c r="C2834" s="48">
        <v>51</v>
      </c>
      <c r="D2834">
        <v>2</v>
      </c>
      <c r="E2834">
        <v>2</v>
      </c>
      <c r="F2834">
        <v>1</v>
      </c>
      <c r="G2834"/>
      <c r="H2834">
        <v>1</v>
      </c>
      <c r="I2834"/>
      <c r="M2834">
        <v>1</v>
      </c>
      <c r="N2834"/>
      <c r="O2834">
        <v>1</v>
      </c>
      <c r="S2834"/>
      <c r="T2834"/>
      <c r="W2834"/>
      <c r="AA2834"/>
      <c r="AB2834"/>
    </row>
    <row r="2835" spans="1:28" x14ac:dyDescent="0.4">
      <c r="A2835" s="47" t="s">
        <v>62</v>
      </c>
      <c r="C2835" s="48">
        <v>52</v>
      </c>
      <c r="D2835">
        <v>4</v>
      </c>
      <c r="E2835">
        <v>4</v>
      </c>
      <c r="F2835">
        <v>1</v>
      </c>
      <c r="G2835"/>
      <c r="H2835">
        <v>1</v>
      </c>
      <c r="I2835"/>
      <c r="M2835">
        <v>3</v>
      </c>
      <c r="N2835">
        <v>2</v>
      </c>
      <c r="O2835">
        <v>1</v>
      </c>
      <c r="S2835"/>
      <c r="T2835"/>
      <c r="W2835"/>
      <c r="AA2835"/>
      <c r="AB2835"/>
    </row>
    <row r="2836" spans="1:28" x14ac:dyDescent="0.4">
      <c r="A2836" s="47" t="s">
        <v>62</v>
      </c>
      <c r="C2836" s="48">
        <v>53</v>
      </c>
      <c r="D2836">
        <v>4</v>
      </c>
      <c r="E2836">
        <v>4</v>
      </c>
      <c r="F2836">
        <v>1</v>
      </c>
      <c r="G2836"/>
      <c r="H2836">
        <v>1</v>
      </c>
      <c r="I2836"/>
      <c r="M2836">
        <v>3</v>
      </c>
      <c r="N2836">
        <v>1</v>
      </c>
      <c r="O2836">
        <v>2</v>
      </c>
      <c r="S2836"/>
      <c r="T2836"/>
      <c r="W2836"/>
      <c r="AA2836"/>
      <c r="AB2836"/>
    </row>
    <row r="2837" spans="1:28" x14ac:dyDescent="0.4">
      <c r="A2837" s="47" t="s">
        <v>62</v>
      </c>
      <c r="C2837" s="48">
        <v>54</v>
      </c>
      <c r="D2837">
        <v>2</v>
      </c>
      <c r="E2837">
        <v>2</v>
      </c>
      <c r="F2837"/>
      <c r="G2837"/>
      <c r="H2837"/>
      <c r="I2837"/>
      <c r="M2837">
        <v>2</v>
      </c>
      <c r="N2837">
        <v>1</v>
      </c>
      <c r="O2837">
        <v>1</v>
      </c>
      <c r="S2837"/>
      <c r="T2837"/>
      <c r="W2837"/>
      <c r="AA2837"/>
      <c r="AB2837"/>
    </row>
    <row r="2838" spans="1:28" x14ac:dyDescent="0.4">
      <c r="A2838" s="47" t="s">
        <v>62</v>
      </c>
      <c r="C2838" s="48">
        <v>55</v>
      </c>
      <c r="D2838">
        <v>8</v>
      </c>
      <c r="E2838">
        <v>8</v>
      </c>
      <c r="F2838"/>
      <c r="G2838"/>
      <c r="H2838"/>
      <c r="I2838"/>
      <c r="M2838">
        <v>8</v>
      </c>
      <c r="N2838">
        <v>4</v>
      </c>
      <c r="O2838">
        <v>4</v>
      </c>
      <c r="S2838"/>
      <c r="T2838"/>
      <c r="W2838"/>
      <c r="AA2838"/>
      <c r="AB2838"/>
    </row>
    <row r="2839" spans="1:28" x14ac:dyDescent="0.4">
      <c r="A2839" s="47" t="s">
        <v>62</v>
      </c>
      <c r="C2839" s="48">
        <v>56</v>
      </c>
      <c r="D2839">
        <v>5</v>
      </c>
      <c r="E2839">
        <v>5</v>
      </c>
      <c r="F2839">
        <v>1</v>
      </c>
      <c r="G2839"/>
      <c r="H2839">
        <v>1</v>
      </c>
      <c r="I2839"/>
      <c r="M2839">
        <v>4</v>
      </c>
      <c r="N2839">
        <v>3</v>
      </c>
      <c r="O2839">
        <v>1</v>
      </c>
      <c r="S2839"/>
      <c r="T2839"/>
      <c r="W2839"/>
      <c r="AA2839"/>
      <c r="AB2839"/>
    </row>
    <row r="2840" spans="1:28" x14ac:dyDescent="0.4">
      <c r="A2840" s="47" t="s">
        <v>62</v>
      </c>
      <c r="C2840" s="48">
        <v>57</v>
      </c>
      <c r="D2840">
        <v>2</v>
      </c>
      <c r="E2840">
        <v>2</v>
      </c>
      <c r="F2840">
        <v>1</v>
      </c>
      <c r="G2840"/>
      <c r="H2840">
        <v>1</v>
      </c>
      <c r="I2840"/>
      <c r="M2840">
        <v>1</v>
      </c>
      <c r="N2840"/>
      <c r="O2840">
        <v>1</v>
      </c>
      <c r="S2840"/>
      <c r="T2840"/>
      <c r="W2840"/>
      <c r="AA2840"/>
      <c r="AB2840"/>
    </row>
    <row r="2841" spans="1:28" x14ac:dyDescent="0.4">
      <c r="A2841" s="47" t="s">
        <v>62</v>
      </c>
      <c r="C2841" s="48">
        <v>58</v>
      </c>
      <c r="D2841">
        <v>5</v>
      </c>
      <c r="E2841">
        <v>5</v>
      </c>
      <c r="F2841">
        <v>3</v>
      </c>
      <c r="G2841"/>
      <c r="H2841">
        <v>3</v>
      </c>
      <c r="I2841"/>
      <c r="M2841">
        <v>2</v>
      </c>
      <c r="N2841">
        <v>1</v>
      </c>
      <c r="O2841">
        <v>1</v>
      </c>
      <c r="S2841"/>
      <c r="T2841"/>
      <c r="W2841"/>
      <c r="AA2841"/>
      <c r="AB2841"/>
    </row>
    <row r="2842" spans="1:28" x14ac:dyDescent="0.4">
      <c r="A2842" s="47" t="s">
        <v>62</v>
      </c>
      <c r="C2842" s="48">
        <v>59</v>
      </c>
      <c r="D2842">
        <v>3</v>
      </c>
      <c r="E2842">
        <v>3</v>
      </c>
      <c r="F2842"/>
      <c r="G2842"/>
      <c r="H2842"/>
      <c r="I2842"/>
      <c r="M2842">
        <v>3</v>
      </c>
      <c r="N2842">
        <v>3</v>
      </c>
      <c r="O2842"/>
      <c r="S2842"/>
      <c r="T2842"/>
      <c r="W2842"/>
      <c r="AA2842"/>
      <c r="AB2842"/>
    </row>
    <row r="2843" spans="1:28" x14ac:dyDescent="0.4">
      <c r="A2843" s="47" t="s">
        <v>62</v>
      </c>
      <c r="C2843" s="48">
        <v>60</v>
      </c>
      <c r="D2843">
        <v>5</v>
      </c>
      <c r="E2843">
        <v>4</v>
      </c>
      <c r="F2843">
        <v>1</v>
      </c>
      <c r="G2843"/>
      <c r="H2843">
        <v>1</v>
      </c>
      <c r="I2843"/>
      <c r="M2843">
        <v>3</v>
      </c>
      <c r="N2843">
        <v>1</v>
      </c>
      <c r="O2843">
        <v>2</v>
      </c>
      <c r="S2843"/>
      <c r="T2843"/>
      <c r="W2843"/>
      <c r="AA2843"/>
      <c r="AB2843">
        <v>1</v>
      </c>
    </row>
    <row r="2844" spans="1:28" x14ac:dyDescent="0.4">
      <c r="A2844" s="47" t="s">
        <v>62</v>
      </c>
      <c r="C2844" s="48">
        <v>61</v>
      </c>
      <c r="D2844">
        <v>3</v>
      </c>
      <c r="E2844">
        <v>2</v>
      </c>
      <c r="F2844">
        <v>1</v>
      </c>
      <c r="G2844"/>
      <c r="H2844">
        <v>1</v>
      </c>
      <c r="I2844"/>
      <c r="M2844">
        <v>1</v>
      </c>
      <c r="N2844"/>
      <c r="O2844">
        <v>1</v>
      </c>
      <c r="S2844">
        <v>1</v>
      </c>
      <c r="T2844"/>
      <c r="W2844">
        <v>1</v>
      </c>
      <c r="AA2844"/>
      <c r="AB2844"/>
    </row>
    <row r="2845" spans="1:28" x14ac:dyDescent="0.4">
      <c r="A2845" s="47" t="s">
        <v>62</v>
      </c>
      <c r="C2845" s="48">
        <v>62</v>
      </c>
      <c r="D2845">
        <v>1</v>
      </c>
      <c r="E2845"/>
      <c r="F2845"/>
      <c r="G2845"/>
      <c r="H2845"/>
      <c r="I2845"/>
      <c r="M2845"/>
      <c r="N2845"/>
      <c r="O2845"/>
      <c r="S2845"/>
      <c r="T2845"/>
      <c r="W2845"/>
      <c r="AA2845"/>
      <c r="AB2845">
        <v>1</v>
      </c>
    </row>
    <row r="2846" spans="1:28" x14ac:dyDescent="0.4">
      <c r="A2846" s="47" t="s">
        <v>62</v>
      </c>
      <c r="C2846" s="48">
        <v>63</v>
      </c>
      <c r="D2846">
        <v>3</v>
      </c>
      <c r="E2846">
        <v>3</v>
      </c>
      <c r="F2846">
        <v>1</v>
      </c>
      <c r="G2846"/>
      <c r="H2846">
        <v>1</v>
      </c>
      <c r="I2846"/>
      <c r="M2846">
        <v>2</v>
      </c>
      <c r="N2846"/>
      <c r="O2846">
        <v>2</v>
      </c>
      <c r="S2846"/>
      <c r="T2846"/>
      <c r="W2846"/>
      <c r="AA2846"/>
      <c r="AB2846"/>
    </row>
    <row r="2847" spans="1:28" x14ac:dyDescent="0.4">
      <c r="A2847" s="47" t="s">
        <v>62</v>
      </c>
      <c r="C2847" s="48">
        <v>64</v>
      </c>
      <c r="D2847">
        <v>3</v>
      </c>
      <c r="E2847">
        <v>2</v>
      </c>
      <c r="F2847">
        <v>1</v>
      </c>
      <c r="G2847"/>
      <c r="H2847">
        <v>1</v>
      </c>
      <c r="I2847"/>
      <c r="M2847">
        <v>1</v>
      </c>
      <c r="N2847">
        <v>1</v>
      </c>
      <c r="O2847"/>
      <c r="S2847">
        <v>1</v>
      </c>
      <c r="T2847"/>
      <c r="W2847">
        <v>1</v>
      </c>
      <c r="AA2847"/>
      <c r="AB2847"/>
    </row>
    <row r="2848" spans="1:28" x14ac:dyDescent="0.4">
      <c r="A2848" s="47" t="s">
        <v>62</v>
      </c>
      <c r="C2848" s="48">
        <v>65</v>
      </c>
      <c r="D2848">
        <v>4</v>
      </c>
      <c r="E2848">
        <v>4</v>
      </c>
      <c r="F2848">
        <v>1</v>
      </c>
      <c r="G2848"/>
      <c r="H2848">
        <v>1</v>
      </c>
      <c r="I2848"/>
      <c r="M2848">
        <v>3</v>
      </c>
      <c r="N2848">
        <v>2</v>
      </c>
      <c r="O2848">
        <v>1</v>
      </c>
      <c r="S2848"/>
      <c r="T2848"/>
      <c r="W2848"/>
      <c r="AA2848"/>
      <c r="AB2848"/>
    </row>
    <row r="2849" spans="1:28" x14ac:dyDescent="0.4">
      <c r="A2849" s="47" t="s">
        <v>62</v>
      </c>
      <c r="C2849" s="48">
        <v>66</v>
      </c>
      <c r="D2849">
        <v>2</v>
      </c>
      <c r="E2849">
        <v>2</v>
      </c>
      <c r="F2849">
        <v>1</v>
      </c>
      <c r="G2849"/>
      <c r="H2849">
        <v>1</v>
      </c>
      <c r="I2849"/>
      <c r="M2849">
        <v>1</v>
      </c>
      <c r="N2849">
        <v>1</v>
      </c>
      <c r="O2849"/>
      <c r="S2849"/>
      <c r="T2849"/>
      <c r="W2849"/>
      <c r="AA2849"/>
      <c r="AB2849"/>
    </row>
    <row r="2850" spans="1:28" x14ac:dyDescent="0.4">
      <c r="A2850" s="47" t="s">
        <v>62</v>
      </c>
      <c r="C2850" s="48">
        <v>67</v>
      </c>
      <c r="D2850">
        <v>2</v>
      </c>
      <c r="E2850">
        <v>2</v>
      </c>
      <c r="F2850"/>
      <c r="G2850"/>
      <c r="H2850"/>
      <c r="I2850"/>
      <c r="M2850">
        <v>2</v>
      </c>
      <c r="N2850">
        <v>1</v>
      </c>
      <c r="O2850">
        <v>1</v>
      </c>
      <c r="S2850"/>
      <c r="T2850"/>
      <c r="W2850"/>
      <c r="AA2850"/>
      <c r="AB2850"/>
    </row>
    <row r="2851" spans="1:28" x14ac:dyDescent="0.4">
      <c r="A2851" s="47" t="s">
        <v>62</v>
      </c>
      <c r="C2851" s="48">
        <v>68</v>
      </c>
      <c r="D2851">
        <v>1</v>
      </c>
      <c r="E2851">
        <v>1</v>
      </c>
      <c r="F2851"/>
      <c r="G2851"/>
      <c r="H2851"/>
      <c r="I2851"/>
      <c r="M2851">
        <v>1</v>
      </c>
      <c r="N2851">
        <v>1</v>
      </c>
      <c r="O2851"/>
      <c r="S2851"/>
      <c r="T2851"/>
      <c r="W2851"/>
      <c r="AA2851"/>
      <c r="AB2851"/>
    </row>
    <row r="2852" spans="1:28" x14ac:dyDescent="0.4">
      <c r="A2852" s="47" t="s">
        <v>62</v>
      </c>
      <c r="C2852" s="48">
        <v>69</v>
      </c>
      <c r="D2852">
        <v>4</v>
      </c>
      <c r="E2852">
        <v>4</v>
      </c>
      <c r="F2852">
        <v>1</v>
      </c>
      <c r="G2852"/>
      <c r="H2852">
        <v>1</v>
      </c>
      <c r="I2852"/>
      <c r="M2852">
        <v>3</v>
      </c>
      <c r="N2852">
        <v>2</v>
      </c>
      <c r="O2852">
        <v>1</v>
      </c>
      <c r="S2852"/>
      <c r="T2852"/>
      <c r="W2852"/>
      <c r="AA2852"/>
      <c r="AB2852"/>
    </row>
    <row r="2853" spans="1:28" x14ac:dyDescent="0.4">
      <c r="A2853" s="47" t="s">
        <v>62</v>
      </c>
      <c r="C2853" s="48">
        <v>70</v>
      </c>
      <c r="D2853">
        <v>2</v>
      </c>
      <c r="E2853">
        <v>2</v>
      </c>
      <c r="F2853"/>
      <c r="G2853"/>
      <c r="H2853"/>
      <c r="I2853"/>
      <c r="M2853">
        <v>2</v>
      </c>
      <c r="N2853">
        <v>1</v>
      </c>
      <c r="O2853">
        <v>1</v>
      </c>
      <c r="S2853"/>
      <c r="T2853"/>
      <c r="W2853"/>
      <c r="AA2853"/>
      <c r="AB2853"/>
    </row>
    <row r="2854" spans="1:28" x14ac:dyDescent="0.4">
      <c r="A2854" s="47" t="s">
        <v>62</v>
      </c>
      <c r="C2854" s="48">
        <v>71</v>
      </c>
      <c r="D2854">
        <v>2</v>
      </c>
      <c r="E2854">
        <v>2</v>
      </c>
      <c r="F2854"/>
      <c r="G2854"/>
      <c r="H2854"/>
      <c r="I2854"/>
      <c r="M2854">
        <v>2</v>
      </c>
      <c r="N2854"/>
      <c r="O2854">
        <v>2</v>
      </c>
      <c r="S2854"/>
      <c r="T2854"/>
      <c r="W2854"/>
      <c r="AA2854"/>
      <c r="AB2854"/>
    </row>
    <row r="2855" spans="1:28" x14ac:dyDescent="0.4">
      <c r="A2855" s="47" t="s">
        <v>62</v>
      </c>
      <c r="C2855" s="48">
        <v>72</v>
      </c>
      <c r="D2855"/>
      <c r="E2855"/>
      <c r="F2855"/>
      <c r="G2855"/>
      <c r="H2855"/>
      <c r="I2855"/>
      <c r="M2855"/>
      <c r="N2855"/>
      <c r="O2855"/>
      <c r="S2855"/>
      <c r="T2855"/>
      <c r="W2855"/>
      <c r="AA2855"/>
      <c r="AB2855"/>
    </row>
    <row r="2856" spans="1:28" x14ac:dyDescent="0.4">
      <c r="A2856" s="47" t="s">
        <v>62</v>
      </c>
      <c r="C2856" s="48">
        <v>73</v>
      </c>
      <c r="D2856">
        <v>1</v>
      </c>
      <c r="E2856">
        <v>1</v>
      </c>
      <c r="F2856"/>
      <c r="G2856"/>
      <c r="H2856"/>
      <c r="I2856"/>
      <c r="M2856">
        <v>1</v>
      </c>
      <c r="N2856">
        <v>1</v>
      </c>
      <c r="O2856"/>
      <c r="S2856"/>
      <c r="T2856"/>
      <c r="W2856"/>
      <c r="AA2856"/>
      <c r="AB2856"/>
    </row>
    <row r="2857" spans="1:28" x14ac:dyDescent="0.4">
      <c r="A2857" s="47" t="s">
        <v>62</v>
      </c>
      <c r="C2857" s="48">
        <v>74</v>
      </c>
      <c r="D2857">
        <v>1</v>
      </c>
      <c r="E2857">
        <v>1</v>
      </c>
      <c r="F2857">
        <v>1</v>
      </c>
      <c r="G2857"/>
      <c r="H2857">
        <v>1</v>
      </c>
      <c r="I2857"/>
      <c r="M2857"/>
      <c r="N2857"/>
      <c r="O2857"/>
      <c r="S2857"/>
      <c r="T2857"/>
      <c r="W2857"/>
      <c r="AA2857"/>
      <c r="AB2857"/>
    </row>
    <row r="2858" spans="1:28" x14ac:dyDescent="0.4">
      <c r="A2858" s="47" t="s">
        <v>62</v>
      </c>
      <c r="C2858" s="48">
        <v>75</v>
      </c>
      <c r="D2858"/>
      <c r="E2858"/>
      <c r="F2858"/>
      <c r="G2858"/>
      <c r="H2858"/>
      <c r="I2858"/>
      <c r="M2858"/>
      <c r="N2858"/>
      <c r="O2858"/>
      <c r="S2858"/>
      <c r="T2858"/>
      <c r="W2858"/>
      <c r="AA2858"/>
      <c r="AB2858"/>
    </row>
    <row r="2859" spans="1:28" x14ac:dyDescent="0.4">
      <c r="A2859" s="47" t="s">
        <v>62</v>
      </c>
      <c r="C2859" s="48">
        <v>76</v>
      </c>
      <c r="D2859">
        <v>1</v>
      </c>
      <c r="E2859">
        <v>1</v>
      </c>
      <c r="F2859">
        <v>1</v>
      </c>
      <c r="G2859"/>
      <c r="H2859">
        <v>1</v>
      </c>
      <c r="I2859"/>
      <c r="M2859"/>
      <c r="N2859"/>
      <c r="O2859"/>
      <c r="S2859"/>
      <c r="T2859"/>
      <c r="W2859"/>
      <c r="AA2859"/>
      <c r="AB2859"/>
    </row>
    <row r="2860" spans="1:28" x14ac:dyDescent="0.4">
      <c r="A2860" s="47" t="s">
        <v>62</v>
      </c>
      <c r="C2860" s="48">
        <v>77</v>
      </c>
      <c r="D2860"/>
      <c r="E2860"/>
      <c r="F2860"/>
      <c r="G2860"/>
      <c r="H2860"/>
      <c r="I2860"/>
      <c r="M2860"/>
      <c r="N2860"/>
      <c r="O2860"/>
      <c r="S2860"/>
      <c r="T2860"/>
      <c r="W2860"/>
      <c r="AA2860"/>
      <c r="AB2860"/>
    </row>
    <row r="2861" spans="1:28" x14ac:dyDescent="0.4">
      <c r="A2861" s="47" t="s">
        <v>62</v>
      </c>
      <c r="C2861" s="48">
        <v>78</v>
      </c>
      <c r="D2861"/>
      <c r="E2861"/>
      <c r="F2861"/>
      <c r="G2861"/>
      <c r="H2861"/>
      <c r="I2861"/>
      <c r="M2861"/>
      <c r="N2861"/>
      <c r="O2861"/>
      <c r="S2861"/>
      <c r="T2861"/>
      <c r="W2861"/>
      <c r="AA2861"/>
      <c r="AB2861"/>
    </row>
    <row r="2862" spans="1:28" x14ac:dyDescent="0.4">
      <c r="A2862" s="47" t="s">
        <v>62</v>
      </c>
      <c r="C2862" s="48">
        <v>79</v>
      </c>
      <c r="D2862"/>
      <c r="E2862"/>
      <c r="F2862"/>
      <c r="G2862"/>
      <c r="H2862"/>
      <c r="I2862"/>
      <c r="M2862"/>
      <c r="N2862"/>
      <c r="O2862"/>
      <c r="S2862"/>
      <c r="T2862"/>
      <c r="W2862"/>
      <c r="AA2862"/>
      <c r="AB2862"/>
    </row>
    <row r="2863" spans="1:28" x14ac:dyDescent="0.4">
      <c r="A2863" s="47" t="s">
        <v>62</v>
      </c>
      <c r="C2863" s="48">
        <v>80</v>
      </c>
      <c r="D2863"/>
      <c r="E2863"/>
      <c r="F2863"/>
      <c r="G2863"/>
      <c r="H2863"/>
      <c r="I2863"/>
      <c r="M2863"/>
      <c r="N2863"/>
      <c r="O2863"/>
      <c r="S2863"/>
      <c r="T2863"/>
      <c r="W2863"/>
      <c r="AA2863"/>
      <c r="AB2863"/>
    </row>
    <row r="2864" spans="1:28" x14ac:dyDescent="0.4">
      <c r="A2864" s="47" t="s">
        <v>62</v>
      </c>
      <c r="C2864" s="48">
        <v>81</v>
      </c>
      <c r="D2864"/>
      <c r="E2864"/>
      <c r="F2864"/>
      <c r="G2864"/>
      <c r="H2864"/>
      <c r="I2864"/>
      <c r="M2864"/>
      <c r="N2864"/>
      <c r="O2864"/>
      <c r="S2864"/>
      <c r="T2864"/>
      <c r="W2864"/>
      <c r="AA2864"/>
      <c r="AB2864"/>
    </row>
    <row r="2865" spans="1:28" x14ac:dyDescent="0.4">
      <c r="A2865" s="47" t="s">
        <v>62</v>
      </c>
      <c r="C2865" s="48">
        <v>82</v>
      </c>
      <c r="D2865"/>
      <c r="E2865"/>
      <c r="F2865"/>
      <c r="G2865"/>
      <c r="H2865"/>
      <c r="I2865"/>
      <c r="M2865"/>
      <c r="N2865"/>
      <c r="O2865"/>
      <c r="S2865"/>
      <c r="T2865"/>
      <c r="W2865"/>
      <c r="AA2865"/>
      <c r="AB2865"/>
    </row>
    <row r="2866" spans="1:28" x14ac:dyDescent="0.4">
      <c r="A2866" s="47" t="s">
        <v>62</v>
      </c>
      <c r="C2866" s="48">
        <v>83</v>
      </c>
      <c r="D2866"/>
      <c r="E2866"/>
      <c r="F2866"/>
      <c r="G2866"/>
      <c r="H2866"/>
      <c r="I2866"/>
      <c r="M2866"/>
      <c r="N2866"/>
      <c r="O2866"/>
      <c r="S2866"/>
      <c r="T2866"/>
      <c r="W2866"/>
      <c r="AA2866"/>
      <c r="AB2866"/>
    </row>
    <row r="2867" spans="1:28" x14ac:dyDescent="0.4">
      <c r="A2867" s="47" t="s">
        <v>62</v>
      </c>
      <c r="C2867" s="48">
        <v>84</v>
      </c>
      <c r="D2867"/>
      <c r="E2867"/>
      <c r="F2867"/>
      <c r="G2867"/>
      <c r="H2867"/>
      <c r="I2867"/>
      <c r="M2867"/>
      <c r="N2867"/>
      <c r="O2867"/>
      <c r="S2867"/>
      <c r="T2867"/>
      <c r="W2867"/>
      <c r="AA2867"/>
      <c r="AB2867"/>
    </row>
    <row r="2868" spans="1:28" x14ac:dyDescent="0.4">
      <c r="A2868" s="47" t="s">
        <v>62</v>
      </c>
      <c r="C2868" s="48" t="s">
        <v>168</v>
      </c>
      <c r="D2868"/>
      <c r="E2868"/>
      <c r="F2868"/>
      <c r="G2868"/>
      <c r="H2868"/>
      <c r="I2868"/>
      <c r="M2868"/>
      <c r="N2868"/>
      <c r="O2868"/>
      <c r="S2868"/>
      <c r="T2868"/>
      <c r="W2868"/>
      <c r="AA2868"/>
      <c r="AB2868"/>
    </row>
    <row r="2869" spans="1:28" x14ac:dyDescent="0.4">
      <c r="A2869" s="47" t="s">
        <v>62</v>
      </c>
      <c r="C2869" s="1" t="s">
        <v>172</v>
      </c>
      <c r="D2869"/>
      <c r="E2869"/>
      <c r="F2869"/>
      <c r="G2869"/>
      <c r="H2869"/>
      <c r="I2869"/>
      <c r="M2869"/>
      <c r="N2869"/>
      <c r="O2869"/>
      <c r="S2869"/>
      <c r="T2869"/>
      <c r="W2869"/>
      <c r="AA2869"/>
      <c r="AB2869"/>
    </row>
    <row r="2870" spans="1:28" x14ac:dyDescent="0.4">
      <c r="A2870" s="47" t="s">
        <v>62</v>
      </c>
      <c r="D2870"/>
      <c r="E2870"/>
      <c r="F2870"/>
      <c r="G2870"/>
      <c r="H2870"/>
      <c r="I2870"/>
      <c r="M2870"/>
      <c r="N2870"/>
      <c r="O2870"/>
      <c r="S2870"/>
      <c r="T2870"/>
      <c r="W2870"/>
      <c r="AA2870"/>
      <c r="AB2870"/>
    </row>
    <row r="2871" spans="1:28" x14ac:dyDescent="0.4">
      <c r="A2871" s="47" t="s">
        <v>63</v>
      </c>
      <c r="B2871" s="1" t="s">
        <v>142</v>
      </c>
      <c r="D2871">
        <v>69</v>
      </c>
      <c r="E2871">
        <v>66</v>
      </c>
      <c r="F2871">
        <v>23</v>
      </c>
      <c r="G2871"/>
      <c r="H2871">
        <v>21</v>
      </c>
      <c r="I2871">
        <v>2</v>
      </c>
      <c r="M2871">
        <v>43</v>
      </c>
      <c r="N2871">
        <v>24</v>
      </c>
      <c r="O2871">
        <v>19</v>
      </c>
      <c r="S2871">
        <v>2</v>
      </c>
      <c r="T2871"/>
      <c r="W2871">
        <v>2</v>
      </c>
      <c r="AA2871"/>
      <c r="AB2871">
        <v>1</v>
      </c>
    </row>
    <row r="2872" spans="1:28" x14ac:dyDescent="0.4">
      <c r="A2872" s="47" t="s">
        <v>63</v>
      </c>
      <c r="C2872" s="1" t="s">
        <v>167</v>
      </c>
      <c r="D2872"/>
      <c r="E2872"/>
      <c r="F2872"/>
      <c r="G2872"/>
      <c r="H2872"/>
      <c r="I2872"/>
      <c r="M2872"/>
      <c r="N2872"/>
      <c r="O2872"/>
      <c r="S2872"/>
      <c r="T2872"/>
      <c r="W2872"/>
      <c r="AA2872"/>
      <c r="AB2872"/>
    </row>
    <row r="2873" spans="1:28" x14ac:dyDescent="0.4">
      <c r="A2873" s="47" t="s">
        <v>63</v>
      </c>
      <c r="C2873" s="48">
        <v>25</v>
      </c>
      <c r="D2873">
        <v>1</v>
      </c>
      <c r="E2873">
        <v>1</v>
      </c>
      <c r="F2873">
        <v>1</v>
      </c>
      <c r="G2873"/>
      <c r="H2873">
        <v>1</v>
      </c>
      <c r="I2873"/>
      <c r="M2873"/>
      <c r="N2873"/>
      <c r="O2873"/>
      <c r="S2873"/>
      <c r="T2873"/>
      <c r="W2873"/>
      <c r="AA2873"/>
      <c r="AB2873"/>
    </row>
    <row r="2874" spans="1:28" x14ac:dyDescent="0.4">
      <c r="A2874" s="47" t="s">
        <v>63</v>
      </c>
      <c r="C2874" s="48">
        <v>26</v>
      </c>
      <c r="D2874">
        <v>1</v>
      </c>
      <c r="E2874">
        <v>1</v>
      </c>
      <c r="F2874">
        <v>1</v>
      </c>
      <c r="G2874"/>
      <c r="H2874"/>
      <c r="I2874">
        <v>1</v>
      </c>
      <c r="M2874"/>
      <c r="N2874"/>
      <c r="O2874"/>
      <c r="S2874"/>
      <c r="T2874"/>
      <c r="W2874"/>
      <c r="AA2874"/>
      <c r="AB2874"/>
    </row>
    <row r="2875" spans="1:28" x14ac:dyDescent="0.4">
      <c r="A2875" s="47" t="s">
        <v>63</v>
      </c>
      <c r="C2875" s="48">
        <v>27</v>
      </c>
      <c r="D2875"/>
      <c r="E2875"/>
      <c r="F2875"/>
      <c r="G2875"/>
      <c r="H2875"/>
      <c r="I2875"/>
      <c r="M2875"/>
      <c r="N2875"/>
      <c r="O2875"/>
      <c r="S2875"/>
      <c r="T2875"/>
      <c r="W2875"/>
      <c r="AA2875"/>
      <c r="AB2875"/>
    </row>
    <row r="2876" spans="1:28" x14ac:dyDescent="0.4">
      <c r="A2876" s="47" t="s">
        <v>63</v>
      </c>
      <c r="C2876" s="48">
        <v>28</v>
      </c>
      <c r="D2876">
        <v>1</v>
      </c>
      <c r="E2876">
        <v>1</v>
      </c>
      <c r="F2876">
        <v>1</v>
      </c>
      <c r="G2876"/>
      <c r="H2876">
        <v>1</v>
      </c>
      <c r="I2876"/>
      <c r="M2876"/>
      <c r="N2876"/>
      <c r="O2876"/>
      <c r="S2876"/>
      <c r="T2876"/>
      <c r="W2876"/>
      <c r="AA2876"/>
      <c r="AB2876"/>
    </row>
    <row r="2877" spans="1:28" x14ac:dyDescent="0.4">
      <c r="A2877" s="47" t="s">
        <v>63</v>
      </c>
      <c r="C2877" s="48">
        <v>29</v>
      </c>
      <c r="D2877">
        <v>1</v>
      </c>
      <c r="E2877">
        <v>1</v>
      </c>
      <c r="F2877">
        <v>1</v>
      </c>
      <c r="G2877"/>
      <c r="H2877">
        <v>1</v>
      </c>
      <c r="I2877"/>
      <c r="M2877"/>
      <c r="N2877"/>
      <c r="O2877"/>
      <c r="S2877"/>
      <c r="T2877"/>
      <c r="W2877"/>
      <c r="AA2877"/>
      <c r="AB2877"/>
    </row>
    <row r="2878" spans="1:28" x14ac:dyDescent="0.4">
      <c r="A2878" s="47" t="s">
        <v>63</v>
      </c>
      <c r="C2878" s="48">
        <v>30</v>
      </c>
      <c r="D2878">
        <v>3</v>
      </c>
      <c r="E2878">
        <v>3</v>
      </c>
      <c r="F2878">
        <v>3</v>
      </c>
      <c r="G2878"/>
      <c r="H2878">
        <v>2</v>
      </c>
      <c r="I2878">
        <v>1</v>
      </c>
      <c r="M2878"/>
      <c r="N2878"/>
      <c r="O2878"/>
      <c r="S2878"/>
      <c r="T2878"/>
      <c r="W2878"/>
      <c r="AA2878"/>
      <c r="AB2878"/>
    </row>
    <row r="2879" spans="1:28" x14ac:dyDescent="0.4">
      <c r="A2879" s="47" t="s">
        <v>63</v>
      </c>
      <c r="C2879" s="48">
        <v>31</v>
      </c>
      <c r="D2879">
        <v>1</v>
      </c>
      <c r="E2879">
        <v>1</v>
      </c>
      <c r="F2879">
        <v>1</v>
      </c>
      <c r="G2879"/>
      <c r="H2879">
        <v>1</v>
      </c>
      <c r="I2879"/>
      <c r="M2879"/>
      <c r="N2879"/>
      <c r="O2879"/>
      <c r="S2879"/>
      <c r="T2879"/>
      <c r="W2879"/>
      <c r="AA2879"/>
      <c r="AB2879"/>
    </row>
    <row r="2880" spans="1:28" x14ac:dyDescent="0.4">
      <c r="A2880" s="47" t="s">
        <v>63</v>
      </c>
      <c r="C2880" s="48">
        <v>32</v>
      </c>
      <c r="D2880">
        <v>1</v>
      </c>
      <c r="E2880">
        <v>1</v>
      </c>
      <c r="F2880">
        <v>1</v>
      </c>
      <c r="G2880"/>
      <c r="H2880">
        <v>1</v>
      </c>
      <c r="I2880"/>
      <c r="M2880"/>
      <c r="N2880"/>
      <c r="O2880"/>
      <c r="S2880"/>
      <c r="T2880"/>
      <c r="W2880"/>
      <c r="AA2880"/>
      <c r="AB2880"/>
    </row>
    <row r="2881" spans="1:28" x14ac:dyDescent="0.4">
      <c r="A2881" s="47" t="s">
        <v>63</v>
      </c>
      <c r="C2881" s="48">
        <v>33</v>
      </c>
      <c r="D2881">
        <v>2</v>
      </c>
      <c r="E2881">
        <v>2</v>
      </c>
      <c r="F2881">
        <v>2</v>
      </c>
      <c r="G2881"/>
      <c r="H2881">
        <v>2</v>
      </c>
      <c r="I2881"/>
      <c r="M2881"/>
      <c r="N2881"/>
      <c r="O2881"/>
      <c r="S2881"/>
      <c r="T2881"/>
      <c r="W2881"/>
      <c r="AA2881"/>
      <c r="AB2881"/>
    </row>
    <row r="2882" spans="1:28" x14ac:dyDescent="0.4">
      <c r="A2882" s="47" t="s">
        <v>63</v>
      </c>
      <c r="C2882" s="48">
        <v>34</v>
      </c>
      <c r="D2882">
        <v>1</v>
      </c>
      <c r="E2882">
        <v>1</v>
      </c>
      <c r="F2882"/>
      <c r="G2882"/>
      <c r="H2882"/>
      <c r="I2882"/>
      <c r="M2882">
        <v>1</v>
      </c>
      <c r="N2882"/>
      <c r="O2882">
        <v>1</v>
      </c>
      <c r="S2882"/>
      <c r="T2882"/>
      <c r="W2882"/>
      <c r="AA2882"/>
      <c r="AB2882"/>
    </row>
    <row r="2883" spans="1:28" x14ac:dyDescent="0.4">
      <c r="A2883" s="47" t="s">
        <v>63</v>
      </c>
      <c r="C2883" s="48">
        <v>35</v>
      </c>
      <c r="D2883">
        <v>1</v>
      </c>
      <c r="E2883">
        <v>1</v>
      </c>
      <c r="F2883">
        <v>1</v>
      </c>
      <c r="G2883"/>
      <c r="H2883">
        <v>1</v>
      </c>
      <c r="I2883"/>
      <c r="M2883"/>
      <c r="N2883"/>
      <c r="O2883"/>
      <c r="S2883"/>
      <c r="T2883"/>
      <c r="W2883"/>
      <c r="AA2883"/>
      <c r="AB2883"/>
    </row>
    <row r="2884" spans="1:28" x14ac:dyDescent="0.4">
      <c r="A2884" s="47" t="s">
        <v>63</v>
      </c>
      <c r="C2884" s="48">
        <v>36</v>
      </c>
      <c r="D2884">
        <v>1</v>
      </c>
      <c r="E2884">
        <v>1</v>
      </c>
      <c r="F2884"/>
      <c r="G2884"/>
      <c r="H2884"/>
      <c r="I2884"/>
      <c r="M2884">
        <v>1</v>
      </c>
      <c r="N2884"/>
      <c r="O2884">
        <v>1</v>
      </c>
      <c r="S2884"/>
      <c r="T2884"/>
      <c r="W2884"/>
      <c r="AA2884"/>
      <c r="AB2884"/>
    </row>
    <row r="2885" spans="1:28" x14ac:dyDescent="0.4">
      <c r="A2885" s="47" t="s">
        <v>63</v>
      </c>
      <c r="C2885" s="48">
        <v>37</v>
      </c>
      <c r="D2885"/>
      <c r="E2885"/>
      <c r="F2885"/>
      <c r="G2885"/>
      <c r="H2885"/>
      <c r="I2885"/>
      <c r="M2885"/>
      <c r="N2885"/>
      <c r="O2885"/>
      <c r="S2885"/>
      <c r="T2885"/>
      <c r="W2885"/>
      <c r="AA2885"/>
      <c r="AB2885"/>
    </row>
    <row r="2886" spans="1:28" x14ac:dyDescent="0.4">
      <c r="A2886" s="47" t="s">
        <v>63</v>
      </c>
      <c r="C2886" s="48">
        <v>38</v>
      </c>
      <c r="D2886"/>
      <c r="E2886"/>
      <c r="F2886"/>
      <c r="G2886"/>
      <c r="H2886"/>
      <c r="I2886"/>
      <c r="M2886"/>
      <c r="N2886"/>
      <c r="O2886"/>
      <c r="S2886"/>
      <c r="T2886"/>
      <c r="W2886"/>
      <c r="AA2886"/>
      <c r="AB2886"/>
    </row>
    <row r="2887" spans="1:28" x14ac:dyDescent="0.4">
      <c r="A2887" s="47" t="s">
        <v>63</v>
      </c>
      <c r="C2887" s="48">
        <v>39</v>
      </c>
      <c r="D2887"/>
      <c r="E2887"/>
      <c r="F2887"/>
      <c r="G2887"/>
      <c r="H2887"/>
      <c r="I2887"/>
      <c r="M2887"/>
      <c r="N2887"/>
      <c r="O2887"/>
      <c r="S2887"/>
      <c r="T2887"/>
      <c r="W2887"/>
      <c r="AA2887"/>
      <c r="AB2887"/>
    </row>
    <row r="2888" spans="1:28" x14ac:dyDescent="0.4">
      <c r="A2888" s="47" t="s">
        <v>63</v>
      </c>
      <c r="C2888" s="48">
        <v>40</v>
      </c>
      <c r="D2888">
        <v>2</v>
      </c>
      <c r="E2888">
        <v>2</v>
      </c>
      <c r="F2888">
        <v>2</v>
      </c>
      <c r="G2888"/>
      <c r="H2888">
        <v>2</v>
      </c>
      <c r="I2888"/>
      <c r="M2888"/>
      <c r="N2888"/>
      <c r="O2888"/>
      <c r="S2888"/>
      <c r="T2888"/>
      <c r="W2888"/>
      <c r="AA2888"/>
      <c r="AB2888"/>
    </row>
    <row r="2889" spans="1:28" x14ac:dyDescent="0.4">
      <c r="A2889" s="47" t="s">
        <v>63</v>
      </c>
      <c r="C2889" s="48">
        <v>41</v>
      </c>
      <c r="D2889">
        <v>1</v>
      </c>
      <c r="E2889">
        <v>1</v>
      </c>
      <c r="F2889"/>
      <c r="G2889"/>
      <c r="H2889"/>
      <c r="I2889"/>
      <c r="M2889">
        <v>1</v>
      </c>
      <c r="N2889"/>
      <c r="O2889">
        <v>1</v>
      </c>
      <c r="S2889"/>
      <c r="T2889"/>
      <c r="W2889"/>
      <c r="AA2889"/>
      <c r="AB2889"/>
    </row>
    <row r="2890" spans="1:28" x14ac:dyDescent="0.4">
      <c r="A2890" s="47" t="s">
        <v>63</v>
      </c>
      <c r="C2890" s="48">
        <v>42</v>
      </c>
      <c r="D2890">
        <v>1</v>
      </c>
      <c r="E2890">
        <v>1</v>
      </c>
      <c r="F2890">
        <v>1</v>
      </c>
      <c r="G2890"/>
      <c r="H2890">
        <v>1</v>
      </c>
      <c r="I2890"/>
      <c r="M2890"/>
      <c r="N2890"/>
      <c r="O2890"/>
      <c r="S2890"/>
      <c r="T2890"/>
      <c r="W2890"/>
      <c r="AA2890"/>
      <c r="AB2890"/>
    </row>
    <row r="2891" spans="1:28" x14ac:dyDescent="0.4">
      <c r="A2891" s="47" t="s">
        <v>63</v>
      </c>
      <c r="C2891" s="48">
        <v>43</v>
      </c>
      <c r="D2891">
        <v>1</v>
      </c>
      <c r="E2891">
        <v>1</v>
      </c>
      <c r="F2891"/>
      <c r="G2891"/>
      <c r="H2891"/>
      <c r="I2891"/>
      <c r="M2891">
        <v>1</v>
      </c>
      <c r="N2891"/>
      <c r="O2891">
        <v>1</v>
      </c>
      <c r="S2891"/>
      <c r="T2891"/>
      <c r="W2891"/>
      <c r="AA2891"/>
      <c r="AB2891"/>
    </row>
    <row r="2892" spans="1:28" x14ac:dyDescent="0.4">
      <c r="A2892" s="47" t="s">
        <v>63</v>
      </c>
      <c r="C2892" s="48">
        <v>44</v>
      </c>
      <c r="D2892">
        <v>1</v>
      </c>
      <c r="E2892">
        <v>1</v>
      </c>
      <c r="F2892"/>
      <c r="G2892"/>
      <c r="H2892"/>
      <c r="I2892"/>
      <c r="M2892">
        <v>1</v>
      </c>
      <c r="N2892"/>
      <c r="O2892">
        <v>1</v>
      </c>
      <c r="S2892"/>
      <c r="T2892"/>
      <c r="W2892"/>
      <c r="AA2892"/>
      <c r="AB2892"/>
    </row>
    <row r="2893" spans="1:28" x14ac:dyDescent="0.4">
      <c r="A2893" s="47" t="s">
        <v>63</v>
      </c>
      <c r="C2893" s="48">
        <v>45</v>
      </c>
      <c r="D2893">
        <v>1</v>
      </c>
      <c r="E2893">
        <v>1</v>
      </c>
      <c r="F2893"/>
      <c r="G2893"/>
      <c r="H2893"/>
      <c r="I2893"/>
      <c r="M2893">
        <v>1</v>
      </c>
      <c r="N2893"/>
      <c r="O2893">
        <v>1</v>
      </c>
      <c r="S2893"/>
      <c r="T2893"/>
      <c r="W2893"/>
      <c r="AA2893"/>
      <c r="AB2893"/>
    </row>
    <row r="2894" spans="1:28" x14ac:dyDescent="0.4">
      <c r="A2894" s="47" t="s">
        <v>63</v>
      </c>
      <c r="C2894" s="48">
        <v>46</v>
      </c>
      <c r="D2894">
        <v>2</v>
      </c>
      <c r="E2894">
        <v>2</v>
      </c>
      <c r="F2894">
        <v>1</v>
      </c>
      <c r="G2894"/>
      <c r="H2894">
        <v>1</v>
      </c>
      <c r="I2894"/>
      <c r="M2894">
        <v>1</v>
      </c>
      <c r="N2894"/>
      <c r="O2894">
        <v>1</v>
      </c>
      <c r="S2894"/>
      <c r="T2894"/>
      <c r="W2894"/>
      <c r="AA2894"/>
      <c r="AB2894"/>
    </row>
    <row r="2895" spans="1:28" x14ac:dyDescent="0.4">
      <c r="A2895" s="47" t="s">
        <v>63</v>
      </c>
      <c r="C2895" s="48">
        <v>47</v>
      </c>
      <c r="D2895"/>
      <c r="E2895"/>
      <c r="F2895"/>
      <c r="G2895"/>
      <c r="H2895"/>
      <c r="I2895"/>
      <c r="M2895"/>
      <c r="N2895"/>
      <c r="O2895"/>
      <c r="S2895"/>
      <c r="T2895"/>
      <c r="W2895"/>
      <c r="AA2895"/>
      <c r="AB2895"/>
    </row>
    <row r="2896" spans="1:28" x14ac:dyDescent="0.4">
      <c r="A2896" s="47" t="s">
        <v>63</v>
      </c>
      <c r="C2896" s="48">
        <v>48</v>
      </c>
      <c r="D2896">
        <v>1</v>
      </c>
      <c r="E2896">
        <v>1</v>
      </c>
      <c r="F2896"/>
      <c r="G2896"/>
      <c r="H2896"/>
      <c r="I2896"/>
      <c r="M2896">
        <v>1</v>
      </c>
      <c r="N2896"/>
      <c r="O2896">
        <v>1</v>
      </c>
      <c r="S2896"/>
      <c r="T2896"/>
      <c r="W2896"/>
      <c r="AA2896"/>
      <c r="AB2896"/>
    </row>
    <row r="2897" spans="1:28" x14ac:dyDescent="0.4">
      <c r="A2897" s="47" t="s">
        <v>63</v>
      </c>
      <c r="C2897" s="48">
        <v>49</v>
      </c>
      <c r="D2897"/>
      <c r="E2897"/>
      <c r="F2897"/>
      <c r="G2897"/>
      <c r="H2897"/>
      <c r="I2897"/>
      <c r="M2897"/>
      <c r="N2897"/>
      <c r="O2897"/>
      <c r="S2897"/>
      <c r="T2897"/>
      <c r="W2897"/>
      <c r="AA2897"/>
      <c r="AB2897"/>
    </row>
    <row r="2898" spans="1:28" x14ac:dyDescent="0.4">
      <c r="A2898" s="47" t="s">
        <v>63</v>
      </c>
      <c r="C2898" s="48">
        <v>50</v>
      </c>
      <c r="D2898">
        <v>5</v>
      </c>
      <c r="E2898">
        <v>5</v>
      </c>
      <c r="F2898">
        <v>3</v>
      </c>
      <c r="G2898"/>
      <c r="H2898">
        <v>3</v>
      </c>
      <c r="I2898"/>
      <c r="M2898">
        <v>2</v>
      </c>
      <c r="N2898">
        <v>1</v>
      </c>
      <c r="O2898">
        <v>1</v>
      </c>
      <c r="S2898"/>
      <c r="T2898"/>
      <c r="W2898"/>
      <c r="AA2898"/>
      <c r="AB2898"/>
    </row>
    <row r="2899" spans="1:28" x14ac:dyDescent="0.4">
      <c r="A2899" s="47" t="s">
        <v>63</v>
      </c>
      <c r="C2899" s="48">
        <v>51</v>
      </c>
      <c r="D2899">
        <v>3</v>
      </c>
      <c r="E2899">
        <v>3</v>
      </c>
      <c r="F2899">
        <v>1</v>
      </c>
      <c r="G2899"/>
      <c r="H2899">
        <v>1</v>
      </c>
      <c r="I2899"/>
      <c r="M2899">
        <v>2</v>
      </c>
      <c r="N2899">
        <v>1</v>
      </c>
      <c r="O2899">
        <v>1</v>
      </c>
      <c r="S2899"/>
      <c r="T2899"/>
      <c r="W2899"/>
      <c r="AA2899"/>
      <c r="AB2899"/>
    </row>
    <row r="2900" spans="1:28" x14ac:dyDescent="0.4">
      <c r="A2900" s="47" t="s">
        <v>63</v>
      </c>
      <c r="C2900" s="48">
        <v>52</v>
      </c>
      <c r="D2900">
        <v>3</v>
      </c>
      <c r="E2900">
        <v>3</v>
      </c>
      <c r="F2900">
        <v>1</v>
      </c>
      <c r="G2900"/>
      <c r="H2900">
        <v>1</v>
      </c>
      <c r="I2900"/>
      <c r="M2900">
        <v>2</v>
      </c>
      <c r="N2900">
        <v>1</v>
      </c>
      <c r="O2900">
        <v>1</v>
      </c>
      <c r="S2900"/>
      <c r="T2900"/>
      <c r="W2900"/>
      <c r="AA2900"/>
      <c r="AB2900"/>
    </row>
    <row r="2901" spans="1:28" x14ac:dyDescent="0.4">
      <c r="A2901" s="47" t="s">
        <v>63</v>
      </c>
      <c r="C2901" s="48">
        <v>53</v>
      </c>
      <c r="D2901"/>
      <c r="E2901"/>
      <c r="F2901"/>
      <c r="G2901"/>
      <c r="H2901"/>
      <c r="I2901"/>
      <c r="M2901"/>
      <c r="N2901"/>
      <c r="O2901"/>
      <c r="S2901"/>
      <c r="T2901"/>
      <c r="W2901"/>
      <c r="AA2901"/>
      <c r="AB2901"/>
    </row>
    <row r="2902" spans="1:28" x14ac:dyDescent="0.4">
      <c r="A2902" s="47" t="s">
        <v>63</v>
      </c>
      <c r="C2902" s="48">
        <v>54</v>
      </c>
      <c r="D2902">
        <v>2</v>
      </c>
      <c r="E2902">
        <v>2</v>
      </c>
      <c r="F2902">
        <v>1</v>
      </c>
      <c r="G2902"/>
      <c r="H2902">
        <v>1</v>
      </c>
      <c r="I2902"/>
      <c r="M2902">
        <v>1</v>
      </c>
      <c r="N2902">
        <v>1</v>
      </c>
      <c r="O2902"/>
      <c r="S2902"/>
      <c r="T2902"/>
      <c r="W2902"/>
      <c r="AA2902"/>
      <c r="AB2902"/>
    </row>
    <row r="2903" spans="1:28" x14ac:dyDescent="0.4">
      <c r="A2903" s="47" t="s">
        <v>63</v>
      </c>
      <c r="C2903" s="48">
        <v>55</v>
      </c>
      <c r="D2903">
        <v>3</v>
      </c>
      <c r="E2903">
        <v>3</v>
      </c>
      <c r="F2903"/>
      <c r="G2903"/>
      <c r="H2903"/>
      <c r="I2903"/>
      <c r="M2903">
        <v>3</v>
      </c>
      <c r="N2903">
        <v>3</v>
      </c>
      <c r="O2903"/>
      <c r="S2903"/>
      <c r="T2903"/>
      <c r="W2903"/>
      <c r="AA2903"/>
      <c r="AB2903"/>
    </row>
    <row r="2904" spans="1:28" x14ac:dyDescent="0.4">
      <c r="A2904" s="47" t="s">
        <v>63</v>
      </c>
      <c r="C2904" s="48">
        <v>56</v>
      </c>
      <c r="D2904">
        <v>3</v>
      </c>
      <c r="E2904">
        <v>3</v>
      </c>
      <c r="F2904"/>
      <c r="G2904"/>
      <c r="H2904"/>
      <c r="I2904"/>
      <c r="M2904">
        <v>3</v>
      </c>
      <c r="N2904">
        <v>2</v>
      </c>
      <c r="O2904">
        <v>1</v>
      </c>
      <c r="S2904"/>
      <c r="T2904"/>
      <c r="W2904"/>
      <c r="AA2904"/>
      <c r="AB2904"/>
    </row>
    <row r="2905" spans="1:28" x14ac:dyDescent="0.4">
      <c r="A2905" s="47" t="s">
        <v>63</v>
      </c>
      <c r="C2905" s="48">
        <v>57</v>
      </c>
      <c r="D2905">
        <v>3</v>
      </c>
      <c r="E2905">
        <v>2</v>
      </c>
      <c r="F2905"/>
      <c r="G2905"/>
      <c r="H2905"/>
      <c r="I2905"/>
      <c r="M2905">
        <v>2</v>
      </c>
      <c r="N2905">
        <v>1</v>
      </c>
      <c r="O2905">
        <v>1</v>
      </c>
      <c r="S2905">
        <v>1</v>
      </c>
      <c r="T2905"/>
      <c r="W2905">
        <v>1</v>
      </c>
      <c r="AA2905"/>
      <c r="AB2905"/>
    </row>
    <row r="2906" spans="1:28" x14ac:dyDescent="0.4">
      <c r="A2906" s="47" t="s">
        <v>63</v>
      </c>
      <c r="C2906" s="48">
        <v>58</v>
      </c>
      <c r="D2906"/>
      <c r="E2906"/>
      <c r="F2906"/>
      <c r="G2906"/>
      <c r="H2906"/>
      <c r="I2906"/>
      <c r="M2906"/>
      <c r="N2906"/>
      <c r="O2906"/>
      <c r="S2906"/>
      <c r="T2906"/>
      <c r="W2906"/>
      <c r="AA2906"/>
      <c r="AB2906"/>
    </row>
    <row r="2907" spans="1:28" x14ac:dyDescent="0.4">
      <c r="A2907" s="47" t="s">
        <v>63</v>
      </c>
      <c r="C2907" s="48">
        <v>59</v>
      </c>
      <c r="D2907">
        <v>1</v>
      </c>
      <c r="E2907">
        <v>1</v>
      </c>
      <c r="F2907"/>
      <c r="G2907"/>
      <c r="H2907"/>
      <c r="I2907"/>
      <c r="M2907">
        <v>1</v>
      </c>
      <c r="N2907">
        <v>1</v>
      </c>
      <c r="O2907"/>
      <c r="S2907"/>
      <c r="T2907"/>
      <c r="W2907"/>
      <c r="AA2907"/>
      <c r="AB2907"/>
    </row>
    <row r="2908" spans="1:28" x14ac:dyDescent="0.4">
      <c r="A2908" s="47" t="s">
        <v>63</v>
      </c>
      <c r="C2908" s="48">
        <v>60</v>
      </c>
      <c r="D2908">
        <v>6</v>
      </c>
      <c r="E2908">
        <v>5</v>
      </c>
      <c r="F2908"/>
      <c r="G2908"/>
      <c r="H2908"/>
      <c r="I2908"/>
      <c r="M2908">
        <v>5</v>
      </c>
      <c r="N2908">
        <v>4</v>
      </c>
      <c r="O2908">
        <v>1</v>
      </c>
      <c r="S2908">
        <v>1</v>
      </c>
      <c r="T2908"/>
      <c r="W2908">
        <v>1</v>
      </c>
      <c r="AA2908"/>
      <c r="AB2908"/>
    </row>
    <row r="2909" spans="1:28" x14ac:dyDescent="0.4">
      <c r="A2909" s="47" t="s">
        <v>63</v>
      </c>
      <c r="C2909" s="48">
        <v>61</v>
      </c>
      <c r="D2909">
        <v>2</v>
      </c>
      <c r="E2909">
        <v>2</v>
      </c>
      <c r="F2909"/>
      <c r="G2909"/>
      <c r="H2909"/>
      <c r="I2909"/>
      <c r="M2909">
        <v>2</v>
      </c>
      <c r="N2909">
        <v>1</v>
      </c>
      <c r="O2909">
        <v>1</v>
      </c>
      <c r="S2909"/>
      <c r="T2909"/>
      <c r="W2909"/>
      <c r="AA2909"/>
      <c r="AB2909"/>
    </row>
    <row r="2910" spans="1:28" x14ac:dyDescent="0.4">
      <c r="A2910" s="47" t="s">
        <v>63</v>
      </c>
      <c r="C2910" s="48">
        <v>62</v>
      </c>
      <c r="D2910"/>
      <c r="E2910"/>
      <c r="F2910"/>
      <c r="G2910"/>
      <c r="H2910"/>
      <c r="I2910"/>
      <c r="M2910"/>
      <c r="N2910"/>
      <c r="O2910"/>
      <c r="S2910"/>
      <c r="T2910"/>
      <c r="W2910"/>
      <c r="AA2910"/>
      <c r="AB2910"/>
    </row>
    <row r="2911" spans="1:28" x14ac:dyDescent="0.4">
      <c r="A2911" s="47" t="s">
        <v>63</v>
      </c>
      <c r="C2911" s="48">
        <v>63</v>
      </c>
      <c r="D2911">
        <v>1</v>
      </c>
      <c r="E2911">
        <v>1</v>
      </c>
      <c r="F2911"/>
      <c r="G2911"/>
      <c r="H2911"/>
      <c r="I2911"/>
      <c r="M2911">
        <v>1</v>
      </c>
      <c r="N2911"/>
      <c r="O2911">
        <v>1</v>
      </c>
      <c r="S2911"/>
      <c r="T2911"/>
      <c r="W2911"/>
      <c r="AA2911"/>
      <c r="AB2911"/>
    </row>
    <row r="2912" spans="1:28" x14ac:dyDescent="0.4">
      <c r="A2912" s="47" t="s">
        <v>63</v>
      </c>
      <c r="C2912" s="48">
        <v>64</v>
      </c>
      <c r="D2912">
        <v>3</v>
      </c>
      <c r="E2912">
        <v>2</v>
      </c>
      <c r="F2912"/>
      <c r="G2912"/>
      <c r="H2912"/>
      <c r="I2912"/>
      <c r="M2912">
        <v>2</v>
      </c>
      <c r="N2912">
        <v>1</v>
      </c>
      <c r="O2912">
        <v>1</v>
      </c>
      <c r="S2912"/>
      <c r="T2912"/>
      <c r="W2912"/>
      <c r="AA2912"/>
      <c r="AB2912">
        <v>1</v>
      </c>
    </row>
    <row r="2913" spans="1:28" x14ac:dyDescent="0.4">
      <c r="A2913" s="47" t="s">
        <v>63</v>
      </c>
      <c r="C2913" s="48">
        <v>65</v>
      </c>
      <c r="D2913">
        <v>3</v>
      </c>
      <c r="E2913">
        <v>3</v>
      </c>
      <c r="F2913"/>
      <c r="G2913"/>
      <c r="H2913"/>
      <c r="I2913"/>
      <c r="M2913">
        <v>3</v>
      </c>
      <c r="N2913">
        <v>3</v>
      </c>
      <c r="O2913"/>
      <c r="S2913"/>
      <c r="T2913"/>
      <c r="W2913"/>
      <c r="AA2913"/>
      <c r="AB2913"/>
    </row>
    <row r="2914" spans="1:28" x14ac:dyDescent="0.4">
      <c r="A2914" s="47" t="s">
        <v>63</v>
      </c>
      <c r="C2914" s="48">
        <v>66</v>
      </c>
      <c r="D2914"/>
      <c r="E2914"/>
      <c r="F2914"/>
      <c r="G2914"/>
      <c r="H2914"/>
      <c r="I2914"/>
      <c r="M2914"/>
      <c r="N2914"/>
      <c r="O2914"/>
      <c r="S2914"/>
      <c r="T2914"/>
      <c r="W2914"/>
      <c r="AA2914"/>
      <c r="AB2914"/>
    </row>
    <row r="2915" spans="1:28" x14ac:dyDescent="0.4">
      <c r="A2915" s="47" t="s">
        <v>63</v>
      </c>
      <c r="C2915" s="48">
        <v>67</v>
      </c>
      <c r="D2915"/>
      <c r="E2915"/>
      <c r="F2915"/>
      <c r="G2915"/>
      <c r="H2915"/>
      <c r="I2915"/>
      <c r="M2915"/>
      <c r="N2915"/>
      <c r="O2915"/>
      <c r="S2915"/>
      <c r="T2915"/>
      <c r="W2915"/>
      <c r="AA2915"/>
      <c r="AB2915"/>
    </row>
    <row r="2916" spans="1:28" x14ac:dyDescent="0.4">
      <c r="A2916" s="47" t="s">
        <v>63</v>
      </c>
      <c r="C2916" s="48">
        <v>68</v>
      </c>
      <c r="D2916"/>
      <c r="E2916"/>
      <c r="F2916"/>
      <c r="G2916"/>
      <c r="H2916"/>
      <c r="I2916"/>
      <c r="M2916"/>
      <c r="N2916"/>
      <c r="O2916"/>
      <c r="S2916"/>
      <c r="T2916"/>
      <c r="W2916"/>
      <c r="AA2916"/>
      <c r="AB2916"/>
    </row>
    <row r="2917" spans="1:28" x14ac:dyDescent="0.4">
      <c r="A2917" s="47" t="s">
        <v>63</v>
      </c>
      <c r="C2917" s="48">
        <v>69</v>
      </c>
      <c r="D2917">
        <v>2</v>
      </c>
      <c r="E2917">
        <v>2</v>
      </c>
      <c r="F2917">
        <v>1</v>
      </c>
      <c r="G2917"/>
      <c r="H2917">
        <v>1</v>
      </c>
      <c r="I2917"/>
      <c r="M2917">
        <v>1</v>
      </c>
      <c r="N2917"/>
      <c r="O2917">
        <v>1</v>
      </c>
      <c r="S2917"/>
      <c r="T2917"/>
      <c r="W2917"/>
      <c r="AA2917"/>
      <c r="AB2917"/>
    </row>
    <row r="2918" spans="1:28" x14ac:dyDescent="0.4">
      <c r="A2918" s="47" t="s">
        <v>63</v>
      </c>
      <c r="C2918" s="48">
        <v>70</v>
      </c>
      <c r="D2918">
        <v>1</v>
      </c>
      <c r="E2918">
        <v>1</v>
      </c>
      <c r="F2918"/>
      <c r="G2918"/>
      <c r="H2918"/>
      <c r="I2918"/>
      <c r="M2918">
        <v>1</v>
      </c>
      <c r="N2918">
        <v>1</v>
      </c>
      <c r="O2918"/>
      <c r="S2918"/>
      <c r="T2918"/>
      <c r="W2918"/>
      <c r="AA2918"/>
      <c r="AB2918"/>
    </row>
    <row r="2919" spans="1:28" x14ac:dyDescent="0.4">
      <c r="A2919" s="47" t="s">
        <v>63</v>
      </c>
      <c r="C2919" s="48">
        <v>71</v>
      </c>
      <c r="D2919">
        <v>1</v>
      </c>
      <c r="E2919">
        <v>1</v>
      </c>
      <c r="F2919"/>
      <c r="G2919"/>
      <c r="H2919"/>
      <c r="I2919"/>
      <c r="M2919">
        <v>1</v>
      </c>
      <c r="N2919">
        <v>1</v>
      </c>
      <c r="O2919"/>
      <c r="S2919"/>
      <c r="T2919"/>
      <c r="W2919"/>
      <c r="AA2919"/>
      <c r="AB2919"/>
    </row>
    <row r="2920" spans="1:28" x14ac:dyDescent="0.4">
      <c r="A2920" s="47" t="s">
        <v>63</v>
      </c>
      <c r="C2920" s="48">
        <v>72</v>
      </c>
      <c r="D2920"/>
      <c r="E2920"/>
      <c r="F2920"/>
      <c r="G2920"/>
      <c r="H2920"/>
      <c r="I2920"/>
      <c r="M2920"/>
      <c r="N2920"/>
      <c r="O2920"/>
      <c r="S2920"/>
      <c r="T2920"/>
      <c r="W2920"/>
      <c r="AA2920"/>
      <c r="AB2920"/>
    </row>
    <row r="2921" spans="1:28" x14ac:dyDescent="0.4">
      <c r="A2921" s="47" t="s">
        <v>63</v>
      </c>
      <c r="C2921" s="48">
        <v>73</v>
      </c>
      <c r="D2921"/>
      <c r="E2921"/>
      <c r="F2921"/>
      <c r="G2921"/>
      <c r="H2921"/>
      <c r="I2921"/>
      <c r="M2921"/>
      <c r="N2921"/>
      <c r="O2921"/>
      <c r="S2921"/>
      <c r="T2921"/>
      <c r="W2921"/>
      <c r="AA2921"/>
      <c r="AB2921"/>
    </row>
    <row r="2922" spans="1:28" x14ac:dyDescent="0.4">
      <c r="A2922" s="47" t="s">
        <v>63</v>
      </c>
      <c r="C2922" s="48">
        <v>74</v>
      </c>
      <c r="D2922"/>
      <c r="E2922"/>
      <c r="F2922"/>
      <c r="G2922"/>
      <c r="H2922"/>
      <c r="I2922"/>
      <c r="M2922"/>
      <c r="N2922"/>
      <c r="O2922"/>
      <c r="S2922"/>
      <c r="T2922"/>
      <c r="W2922"/>
      <c r="AA2922"/>
      <c r="AB2922"/>
    </row>
    <row r="2923" spans="1:28" x14ac:dyDescent="0.4">
      <c r="A2923" s="47" t="s">
        <v>63</v>
      </c>
      <c r="C2923" s="48">
        <v>75</v>
      </c>
      <c r="D2923"/>
      <c r="E2923"/>
      <c r="F2923"/>
      <c r="G2923"/>
      <c r="H2923"/>
      <c r="I2923"/>
      <c r="M2923"/>
      <c r="N2923"/>
      <c r="O2923"/>
      <c r="S2923"/>
      <c r="T2923"/>
      <c r="W2923"/>
      <c r="AA2923"/>
      <c r="AB2923"/>
    </row>
    <row r="2924" spans="1:28" x14ac:dyDescent="0.4">
      <c r="A2924" s="47" t="s">
        <v>63</v>
      </c>
      <c r="C2924" s="48">
        <v>76</v>
      </c>
      <c r="D2924"/>
      <c r="E2924"/>
      <c r="F2924"/>
      <c r="G2924"/>
      <c r="H2924"/>
      <c r="I2924"/>
      <c r="M2924"/>
      <c r="N2924"/>
      <c r="O2924"/>
      <c r="S2924"/>
      <c r="T2924"/>
      <c r="W2924"/>
      <c r="AA2924"/>
      <c r="AB2924"/>
    </row>
    <row r="2925" spans="1:28" x14ac:dyDescent="0.4">
      <c r="A2925" s="47" t="s">
        <v>63</v>
      </c>
      <c r="C2925" s="48">
        <v>77</v>
      </c>
      <c r="D2925"/>
      <c r="E2925"/>
      <c r="F2925"/>
      <c r="G2925"/>
      <c r="H2925"/>
      <c r="I2925"/>
      <c r="M2925"/>
      <c r="N2925"/>
      <c r="O2925"/>
      <c r="S2925"/>
      <c r="T2925"/>
      <c r="W2925"/>
      <c r="AA2925"/>
      <c r="AB2925"/>
    </row>
    <row r="2926" spans="1:28" x14ac:dyDescent="0.4">
      <c r="A2926" s="47" t="s">
        <v>63</v>
      </c>
      <c r="C2926" s="48">
        <v>78</v>
      </c>
      <c r="D2926"/>
      <c r="E2926"/>
      <c r="F2926"/>
      <c r="G2926"/>
      <c r="H2926"/>
      <c r="I2926"/>
      <c r="M2926"/>
      <c r="N2926"/>
      <c r="O2926"/>
      <c r="S2926"/>
      <c r="T2926"/>
      <c r="W2926"/>
      <c r="AA2926"/>
      <c r="AB2926"/>
    </row>
    <row r="2927" spans="1:28" x14ac:dyDescent="0.4">
      <c r="A2927" s="47" t="s">
        <v>63</v>
      </c>
      <c r="C2927" s="48">
        <v>79</v>
      </c>
      <c r="D2927"/>
      <c r="E2927"/>
      <c r="F2927"/>
      <c r="G2927"/>
      <c r="H2927"/>
      <c r="I2927"/>
      <c r="M2927"/>
      <c r="N2927"/>
      <c r="O2927"/>
      <c r="S2927"/>
      <c r="T2927"/>
      <c r="W2927"/>
      <c r="AA2927"/>
      <c r="AB2927"/>
    </row>
    <row r="2928" spans="1:28" x14ac:dyDescent="0.4">
      <c r="A2928" s="47" t="s">
        <v>63</v>
      </c>
      <c r="C2928" s="48">
        <v>80</v>
      </c>
      <c r="D2928"/>
      <c r="E2928"/>
      <c r="F2928"/>
      <c r="G2928"/>
      <c r="H2928"/>
      <c r="I2928"/>
      <c r="M2928"/>
      <c r="N2928"/>
      <c r="O2928"/>
      <c r="S2928"/>
      <c r="T2928"/>
      <c r="W2928"/>
      <c r="AA2928"/>
      <c r="AB2928"/>
    </row>
    <row r="2929" spans="1:28" x14ac:dyDescent="0.4">
      <c r="A2929" s="47" t="s">
        <v>63</v>
      </c>
      <c r="C2929" s="48">
        <v>81</v>
      </c>
      <c r="D2929"/>
      <c r="E2929"/>
      <c r="F2929"/>
      <c r="G2929"/>
      <c r="H2929"/>
      <c r="I2929"/>
      <c r="M2929"/>
      <c r="N2929"/>
      <c r="O2929"/>
      <c r="S2929"/>
      <c r="T2929"/>
      <c r="W2929"/>
      <c r="AA2929"/>
      <c r="AB2929"/>
    </row>
    <row r="2930" spans="1:28" x14ac:dyDescent="0.4">
      <c r="A2930" s="47" t="s">
        <v>63</v>
      </c>
      <c r="C2930" s="48">
        <v>82</v>
      </c>
      <c r="D2930">
        <v>1</v>
      </c>
      <c r="E2930">
        <v>1</v>
      </c>
      <c r="F2930"/>
      <c r="G2930"/>
      <c r="H2930"/>
      <c r="I2930"/>
      <c r="M2930">
        <v>1</v>
      </c>
      <c r="N2930"/>
      <c r="O2930">
        <v>1</v>
      </c>
      <c r="S2930"/>
      <c r="T2930"/>
      <c r="W2930"/>
      <c r="AA2930"/>
      <c r="AB2930"/>
    </row>
    <row r="2931" spans="1:28" x14ac:dyDescent="0.4">
      <c r="A2931" s="47" t="s">
        <v>63</v>
      </c>
      <c r="C2931" s="48">
        <v>83</v>
      </c>
      <c r="D2931">
        <v>1</v>
      </c>
      <c r="E2931">
        <v>1</v>
      </c>
      <c r="F2931"/>
      <c r="G2931"/>
      <c r="H2931"/>
      <c r="I2931"/>
      <c r="M2931">
        <v>1</v>
      </c>
      <c r="N2931">
        <v>1</v>
      </c>
      <c r="O2931"/>
      <c r="S2931"/>
      <c r="T2931"/>
      <c r="W2931"/>
      <c r="AA2931"/>
      <c r="AB2931"/>
    </row>
    <row r="2932" spans="1:28" x14ac:dyDescent="0.4">
      <c r="A2932" s="47" t="s">
        <v>63</v>
      </c>
      <c r="C2932" s="48">
        <v>84</v>
      </c>
      <c r="D2932"/>
      <c r="E2932"/>
      <c r="F2932"/>
      <c r="G2932"/>
      <c r="H2932"/>
      <c r="I2932"/>
      <c r="M2932"/>
      <c r="N2932"/>
      <c r="O2932"/>
      <c r="S2932"/>
      <c r="T2932"/>
      <c r="W2932"/>
      <c r="AA2932"/>
      <c r="AB2932"/>
    </row>
    <row r="2933" spans="1:28" x14ac:dyDescent="0.4">
      <c r="A2933" s="47" t="s">
        <v>63</v>
      </c>
      <c r="C2933" s="48" t="s">
        <v>168</v>
      </c>
      <c r="D2933">
        <v>1</v>
      </c>
      <c r="E2933">
        <v>1</v>
      </c>
      <c r="F2933"/>
      <c r="G2933"/>
      <c r="H2933"/>
      <c r="I2933"/>
      <c r="M2933">
        <v>1</v>
      </c>
      <c r="N2933">
        <v>1</v>
      </c>
      <c r="O2933"/>
      <c r="S2933"/>
      <c r="T2933"/>
      <c r="W2933"/>
      <c r="AA2933"/>
      <c r="AB2933"/>
    </row>
    <row r="2934" spans="1:28" x14ac:dyDescent="0.4">
      <c r="A2934" s="47" t="s">
        <v>63</v>
      </c>
      <c r="C2934" s="1" t="s">
        <v>172</v>
      </c>
      <c r="D2934"/>
      <c r="E2934"/>
      <c r="F2934"/>
      <c r="G2934"/>
      <c r="H2934"/>
      <c r="I2934"/>
      <c r="M2934"/>
      <c r="N2934"/>
      <c r="O2934"/>
      <c r="S2934"/>
      <c r="T2934"/>
      <c r="W2934"/>
      <c r="AA2934"/>
      <c r="AB2934"/>
    </row>
    <row r="2935" spans="1:28" x14ac:dyDescent="0.4">
      <c r="A2935" s="47" t="s">
        <v>63</v>
      </c>
      <c r="D2935"/>
      <c r="E2935"/>
      <c r="F2935"/>
      <c r="G2935"/>
      <c r="H2935"/>
      <c r="I2935"/>
      <c r="M2935"/>
      <c r="N2935"/>
      <c r="O2935"/>
      <c r="S2935"/>
      <c r="T2935"/>
      <c r="W2935"/>
      <c r="AA2935"/>
      <c r="AB2935"/>
    </row>
    <row r="2936" spans="1:28" x14ac:dyDescent="0.4">
      <c r="A2936" s="47" t="s">
        <v>64</v>
      </c>
      <c r="B2936" s="1" t="s">
        <v>142</v>
      </c>
      <c r="D2936">
        <v>58</v>
      </c>
      <c r="E2936">
        <v>54</v>
      </c>
      <c r="F2936">
        <v>32</v>
      </c>
      <c r="G2936"/>
      <c r="H2936">
        <v>26</v>
      </c>
      <c r="I2936">
        <v>6</v>
      </c>
      <c r="M2936">
        <v>22</v>
      </c>
      <c r="N2936">
        <v>15</v>
      </c>
      <c r="O2936">
        <v>7</v>
      </c>
      <c r="S2936">
        <v>2</v>
      </c>
      <c r="T2936"/>
      <c r="W2936">
        <v>2</v>
      </c>
      <c r="AA2936"/>
      <c r="AB2936">
        <v>2</v>
      </c>
    </row>
    <row r="2937" spans="1:28" x14ac:dyDescent="0.4">
      <c r="A2937" s="47" t="s">
        <v>64</v>
      </c>
      <c r="C2937" s="1" t="s">
        <v>167</v>
      </c>
      <c r="D2937">
        <v>2</v>
      </c>
      <c r="E2937">
        <v>2</v>
      </c>
      <c r="F2937">
        <v>2</v>
      </c>
      <c r="G2937"/>
      <c r="H2937">
        <v>1</v>
      </c>
      <c r="I2937">
        <v>1</v>
      </c>
      <c r="M2937"/>
      <c r="N2937"/>
      <c r="O2937"/>
      <c r="S2937"/>
      <c r="T2937"/>
      <c r="W2937"/>
      <c r="AA2937"/>
      <c r="AB2937"/>
    </row>
    <row r="2938" spans="1:28" x14ac:dyDescent="0.4">
      <c r="A2938" s="47" t="s">
        <v>64</v>
      </c>
      <c r="C2938" s="48">
        <v>25</v>
      </c>
      <c r="D2938">
        <v>1</v>
      </c>
      <c r="E2938">
        <v>1</v>
      </c>
      <c r="F2938">
        <v>1</v>
      </c>
      <c r="G2938"/>
      <c r="H2938"/>
      <c r="I2938">
        <v>1</v>
      </c>
      <c r="M2938"/>
      <c r="N2938"/>
      <c r="O2938"/>
      <c r="S2938"/>
      <c r="T2938"/>
      <c r="W2938"/>
      <c r="AA2938"/>
      <c r="AB2938"/>
    </row>
    <row r="2939" spans="1:28" x14ac:dyDescent="0.4">
      <c r="A2939" s="47" t="s">
        <v>64</v>
      </c>
      <c r="C2939" s="48">
        <v>26</v>
      </c>
      <c r="D2939"/>
      <c r="E2939"/>
      <c r="F2939"/>
      <c r="G2939"/>
      <c r="H2939"/>
      <c r="I2939"/>
      <c r="M2939"/>
      <c r="N2939"/>
      <c r="O2939"/>
      <c r="S2939"/>
      <c r="T2939"/>
      <c r="W2939"/>
      <c r="AA2939"/>
      <c r="AB2939"/>
    </row>
    <row r="2940" spans="1:28" x14ac:dyDescent="0.4">
      <c r="A2940" s="47" t="s">
        <v>64</v>
      </c>
      <c r="C2940" s="48">
        <v>27</v>
      </c>
      <c r="D2940">
        <v>1</v>
      </c>
      <c r="E2940">
        <v>1</v>
      </c>
      <c r="F2940">
        <v>1</v>
      </c>
      <c r="G2940"/>
      <c r="H2940">
        <v>1</v>
      </c>
      <c r="I2940"/>
      <c r="M2940"/>
      <c r="N2940"/>
      <c r="O2940"/>
      <c r="S2940"/>
      <c r="T2940"/>
      <c r="W2940"/>
      <c r="AA2940"/>
      <c r="AB2940"/>
    </row>
    <row r="2941" spans="1:28" x14ac:dyDescent="0.4">
      <c r="A2941" s="47" t="s">
        <v>64</v>
      </c>
      <c r="C2941" s="48">
        <v>28</v>
      </c>
      <c r="D2941">
        <v>3</v>
      </c>
      <c r="E2941">
        <v>3</v>
      </c>
      <c r="F2941">
        <v>3</v>
      </c>
      <c r="G2941"/>
      <c r="H2941">
        <v>3</v>
      </c>
      <c r="I2941"/>
      <c r="M2941"/>
      <c r="N2941"/>
      <c r="O2941"/>
      <c r="S2941"/>
      <c r="T2941"/>
      <c r="W2941"/>
      <c r="AA2941"/>
      <c r="AB2941"/>
    </row>
    <row r="2942" spans="1:28" x14ac:dyDescent="0.4">
      <c r="A2942" s="47" t="s">
        <v>64</v>
      </c>
      <c r="C2942" s="48">
        <v>29</v>
      </c>
      <c r="D2942"/>
      <c r="E2942"/>
      <c r="F2942"/>
      <c r="G2942"/>
      <c r="H2942"/>
      <c r="I2942"/>
      <c r="M2942"/>
      <c r="N2942"/>
      <c r="O2942"/>
      <c r="S2942"/>
      <c r="T2942"/>
      <c r="W2942"/>
      <c r="AA2942"/>
      <c r="AB2942"/>
    </row>
    <row r="2943" spans="1:28" x14ac:dyDescent="0.4">
      <c r="A2943" s="47" t="s">
        <v>64</v>
      </c>
      <c r="C2943" s="48">
        <v>30</v>
      </c>
      <c r="D2943">
        <v>1</v>
      </c>
      <c r="E2943">
        <v>1</v>
      </c>
      <c r="F2943">
        <v>1</v>
      </c>
      <c r="G2943"/>
      <c r="H2943"/>
      <c r="I2943">
        <v>1</v>
      </c>
      <c r="M2943"/>
      <c r="N2943"/>
      <c r="O2943"/>
      <c r="S2943"/>
      <c r="T2943"/>
      <c r="W2943"/>
      <c r="AA2943"/>
      <c r="AB2943"/>
    </row>
    <row r="2944" spans="1:28" x14ac:dyDescent="0.4">
      <c r="A2944" s="47" t="s">
        <v>64</v>
      </c>
      <c r="C2944" s="48">
        <v>31</v>
      </c>
      <c r="D2944">
        <v>1</v>
      </c>
      <c r="E2944">
        <v>1</v>
      </c>
      <c r="F2944">
        <v>1</v>
      </c>
      <c r="G2944"/>
      <c r="H2944">
        <v>1</v>
      </c>
      <c r="I2944"/>
      <c r="M2944"/>
      <c r="N2944"/>
      <c r="O2944"/>
      <c r="S2944"/>
      <c r="T2944"/>
      <c r="W2944"/>
      <c r="AA2944"/>
      <c r="AB2944"/>
    </row>
    <row r="2945" spans="1:28" x14ac:dyDescent="0.4">
      <c r="A2945" s="47" t="s">
        <v>64</v>
      </c>
      <c r="C2945" s="48">
        <v>32</v>
      </c>
      <c r="D2945"/>
      <c r="E2945"/>
      <c r="F2945"/>
      <c r="G2945"/>
      <c r="H2945"/>
      <c r="I2945"/>
      <c r="M2945"/>
      <c r="N2945"/>
      <c r="O2945"/>
      <c r="S2945"/>
      <c r="T2945"/>
      <c r="W2945"/>
      <c r="AA2945"/>
      <c r="AB2945"/>
    </row>
    <row r="2946" spans="1:28" x14ac:dyDescent="0.4">
      <c r="A2946" s="47" t="s">
        <v>64</v>
      </c>
      <c r="C2946" s="48">
        <v>33</v>
      </c>
      <c r="D2946">
        <v>3</v>
      </c>
      <c r="E2946">
        <v>2</v>
      </c>
      <c r="F2946">
        <v>1</v>
      </c>
      <c r="G2946"/>
      <c r="H2946">
        <v>1</v>
      </c>
      <c r="I2946"/>
      <c r="M2946">
        <v>1</v>
      </c>
      <c r="N2946"/>
      <c r="O2946">
        <v>1</v>
      </c>
      <c r="S2946">
        <v>1</v>
      </c>
      <c r="T2946"/>
      <c r="W2946">
        <v>1</v>
      </c>
      <c r="AA2946"/>
      <c r="AB2946"/>
    </row>
    <row r="2947" spans="1:28" x14ac:dyDescent="0.4">
      <c r="A2947" s="47" t="s">
        <v>64</v>
      </c>
      <c r="C2947" s="48">
        <v>34</v>
      </c>
      <c r="D2947">
        <v>3</v>
      </c>
      <c r="E2947">
        <v>3</v>
      </c>
      <c r="F2947">
        <v>2</v>
      </c>
      <c r="G2947"/>
      <c r="H2947">
        <v>1</v>
      </c>
      <c r="I2947">
        <v>1</v>
      </c>
      <c r="M2947">
        <v>1</v>
      </c>
      <c r="N2947"/>
      <c r="O2947">
        <v>1</v>
      </c>
      <c r="S2947"/>
      <c r="T2947"/>
      <c r="W2947"/>
      <c r="AA2947"/>
      <c r="AB2947"/>
    </row>
    <row r="2948" spans="1:28" x14ac:dyDescent="0.4">
      <c r="A2948" s="47" t="s">
        <v>64</v>
      </c>
      <c r="C2948" s="48">
        <v>35</v>
      </c>
      <c r="D2948">
        <v>1</v>
      </c>
      <c r="E2948">
        <v>1</v>
      </c>
      <c r="F2948">
        <v>1</v>
      </c>
      <c r="G2948"/>
      <c r="H2948">
        <v>1</v>
      </c>
      <c r="I2948"/>
      <c r="M2948"/>
      <c r="N2948"/>
      <c r="O2948"/>
      <c r="S2948"/>
      <c r="T2948"/>
      <c r="W2948"/>
      <c r="AA2948"/>
      <c r="AB2948"/>
    </row>
    <row r="2949" spans="1:28" x14ac:dyDescent="0.4">
      <c r="A2949" s="47" t="s">
        <v>64</v>
      </c>
      <c r="C2949" s="48">
        <v>36</v>
      </c>
      <c r="D2949">
        <v>3</v>
      </c>
      <c r="E2949">
        <v>3</v>
      </c>
      <c r="F2949">
        <v>2</v>
      </c>
      <c r="G2949"/>
      <c r="H2949">
        <v>2</v>
      </c>
      <c r="I2949"/>
      <c r="M2949">
        <v>1</v>
      </c>
      <c r="N2949">
        <v>1</v>
      </c>
      <c r="O2949"/>
      <c r="S2949"/>
      <c r="T2949"/>
      <c r="W2949"/>
      <c r="AA2949"/>
      <c r="AB2949"/>
    </row>
    <row r="2950" spans="1:28" x14ac:dyDescent="0.4">
      <c r="A2950" s="47" t="s">
        <v>64</v>
      </c>
      <c r="C2950" s="48">
        <v>37</v>
      </c>
      <c r="D2950"/>
      <c r="E2950"/>
      <c r="F2950"/>
      <c r="G2950"/>
      <c r="H2950"/>
      <c r="I2950"/>
      <c r="M2950"/>
      <c r="N2950"/>
      <c r="O2950"/>
      <c r="S2950"/>
      <c r="T2950"/>
      <c r="W2950"/>
      <c r="AA2950"/>
      <c r="AB2950"/>
    </row>
    <row r="2951" spans="1:28" x14ac:dyDescent="0.4">
      <c r="A2951" s="47" t="s">
        <v>64</v>
      </c>
      <c r="C2951" s="48">
        <v>38</v>
      </c>
      <c r="D2951">
        <v>3</v>
      </c>
      <c r="E2951">
        <v>3</v>
      </c>
      <c r="F2951">
        <v>2</v>
      </c>
      <c r="G2951"/>
      <c r="H2951">
        <v>1</v>
      </c>
      <c r="I2951">
        <v>1</v>
      </c>
      <c r="M2951">
        <v>1</v>
      </c>
      <c r="N2951">
        <v>1</v>
      </c>
      <c r="O2951"/>
      <c r="S2951"/>
      <c r="T2951"/>
      <c r="W2951"/>
      <c r="AA2951"/>
      <c r="AB2951"/>
    </row>
    <row r="2952" spans="1:28" x14ac:dyDescent="0.4">
      <c r="A2952" s="47" t="s">
        <v>64</v>
      </c>
      <c r="C2952" s="48">
        <v>39</v>
      </c>
      <c r="D2952">
        <v>1</v>
      </c>
      <c r="E2952">
        <v>1</v>
      </c>
      <c r="F2952">
        <v>1</v>
      </c>
      <c r="G2952"/>
      <c r="H2952"/>
      <c r="I2952">
        <v>1</v>
      </c>
      <c r="M2952"/>
      <c r="N2952"/>
      <c r="O2952"/>
      <c r="S2952"/>
      <c r="T2952"/>
      <c r="W2952"/>
      <c r="AA2952"/>
      <c r="AB2952"/>
    </row>
    <row r="2953" spans="1:28" x14ac:dyDescent="0.4">
      <c r="A2953" s="47" t="s">
        <v>64</v>
      </c>
      <c r="C2953" s="48">
        <v>40</v>
      </c>
      <c r="D2953"/>
      <c r="E2953"/>
      <c r="F2953"/>
      <c r="G2953"/>
      <c r="H2953"/>
      <c r="I2953"/>
      <c r="M2953"/>
      <c r="N2953"/>
      <c r="O2953"/>
      <c r="S2953"/>
      <c r="T2953"/>
      <c r="W2953"/>
      <c r="AA2953"/>
      <c r="AB2953"/>
    </row>
    <row r="2954" spans="1:28" x14ac:dyDescent="0.4">
      <c r="A2954" s="47" t="s">
        <v>64</v>
      </c>
      <c r="C2954" s="48">
        <v>41</v>
      </c>
      <c r="D2954">
        <v>2</v>
      </c>
      <c r="E2954">
        <v>2</v>
      </c>
      <c r="F2954">
        <v>1</v>
      </c>
      <c r="G2954"/>
      <c r="H2954">
        <v>1</v>
      </c>
      <c r="I2954"/>
      <c r="M2954">
        <v>1</v>
      </c>
      <c r="N2954">
        <v>1</v>
      </c>
      <c r="O2954"/>
      <c r="S2954"/>
      <c r="T2954"/>
      <c r="W2954"/>
      <c r="AA2954"/>
      <c r="AB2954"/>
    </row>
    <row r="2955" spans="1:28" x14ac:dyDescent="0.4">
      <c r="A2955" s="47" t="s">
        <v>64</v>
      </c>
      <c r="C2955" s="48">
        <v>42</v>
      </c>
      <c r="D2955">
        <v>3</v>
      </c>
      <c r="E2955">
        <v>1</v>
      </c>
      <c r="F2955"/>
      <c r="G2955"/>
      <c r="H2955"/>
      <c r="I2955"/>
      <c r="M2955">
        <v>1</v>
      </c>
      <c r="N2955"/>
      <c r="O2955">
        <v>1</v>
      </c>
      <c r="S2955"/>
      <c r="T2955"/>
      <c r="W2955"/>
      <c r="AA2955"/>
      <c r="AB2955">
        <v>2</v>
      </c>
    </row>
    <row r="2956" spans="1:28" x14ac:dyDescent="0.4">
      <c r="A2956" s="47" t="s">
        <v>64</v>
      </c>
      <c r="C2956" s="48">
        <v>43</v>
      </c>
      <c r="D2956">
        <v>2</v>
      </c>
      <c r="E2956">
        <v>2</v>
      </c>
      <c r="F2956">
        <v>1</v>
      </c>
      <c r="G2956"/>
      <c r="H2956">
        <v>1</v>
      </c>
      <c r="I2956"/>
      <c r="M2956">
        <v>1</v>
      </c>
      <c r="N2956">
        <v>1</v>
      </c>
      <c r="O2956"/>
      <c r="S2956"/>
      <c r="T2956"/>
      <c r="W2956"/>
      <c r="AA2956"/>
      <c r="AB2956"/>
    </row>
    <row r="2957" spans="1:28" x14ac:dyDescent="0.4">
      <c r="A2957" s="47" t="s">
        <v>64</v>
      </c>
      <c r="C2957" s="48">
        <v>44</v>
      </c>
      <c r="D2957"/>
      <c r="E2957"/>
      <c r="F2957"/>
      <c r="G2957"/>
      <c r="H2957"/>
      <c r="I2957"/>
      <c r="M2957"/>
      <c r="N2957"/>
      <c r="O2957"/>
      <c r="S2957"/>
      <c r="T2957"/>
      <c r="W2957"/>
      <c r="AA2957"/>
      <c r="AB2957"/>
    </row>
    <row r="2958" spans="1:28" x14ac:dyDescent="0.4">
      <c r="A2958" s="47" t="s">
        <v>64</v>
      </c>
      <c r="C2958" s="48">
        <v>45</v>
      </c>
      <c r="D2958">
        <v>1</v>
      </c>
      <c r="E2958">
        <v>1</v>
      </c>
      <c r="F2958"/>
      <c r="G2958"/>
      <c r="H2958"/>
      <c r="I2958"/>
      <c r="M2958">
        <v>1</v>
      </c>
      <c r="N2958"/>
      <c r="O2958">
        <v>1</v>
      </c>
      <c r="S2958"/>
      <c r="T2958"/>
      <c r="W2958"/>
      <c r="AA2958"/>
      <c r="AB2958"/>
    </row>
    <row r="2959" spans="1:28" x14ac:dyDescent="0.4">
      <c r="A2959" s="47" t="s">
        <v>64</v>
      </c>
      <c r="C2959" s="48">
        <v>46</v>
      </c>
      <c r="D2959">
        <v>2</v>
      </c>
      <c r="E2959">
        <v>2</v>
      </c>
      <c r="F2959">
        <v>1</v>
      </c>
      <c r="G2959"/>
      <c r="H2959">
        <v>1</v>
      </c>
      <c r="I2959"/>
      <c r="M2959">
        <v>1</v>
      </c>
      <c r="N2959">
        <v>1</v>
      </c>
      <c r="O2959"/>
      <c r="S2959"/>
      <c r="T2959"/>
      <c r="W2959"/>
      <c r="AA2959"/>
      <c r="AB2959"/>
    </row>
    <row r="2960" spans="1:28" x14ac:dyDescent="0.4">
      <c r="A2960" s="47" t="s">
        <v>64</v>
      </c>
      <c r="C2960" s="48">
        <v>47</v>
      </c>
      <c r="D2960">
        <v>1</v>
      </c>
      <c r="E2960">
        <v>1</v>
      </c>
      <c r="F2960">
        <v>1</v>
      </c>
      <c r="G2960"/>
      <c r="H2960">
        <v>1</v>
      </c>
      <c r="I2960"/>
      <c r="M2960"/>
      <c r="N2960"/>
      <c r="O2960"/>
      <c r="S2960"/>
      <c r="T2960"/>
      <c r="W2960"/>
      <c r="AA2960"/>
      <c r="AB2960"/>
    </row>
    <row r="2961" spans="1:28" x14ac:dyDescent="0.4">
      <c r="A2961" s="47" t="s">
        <v>64</v>
      </c>
      <c r="C2961" s="48">
        <v>48</v>
      </c>
      <c r="D2961"/>
      <c r="E2961"/>
      <c r="F2961"/>
      <c r="G2961"/>
      <c r="H2961"/>
      <c r="I2961"/>
      <c r="M2961"/>
      <c r="N2961"/>
      <c r="O2961"/>
      <c r="S2961"/>
      <c r="T2961"/>
      <c r="W2961"/>
      <c r="AA2961"/>
      <c r="AB2961"/>
    </row>
    <row r="2962" spans="1:28" x14ac:dyDescent="0.4">
      <c r="A2962" s="47" t="s">
        <v>64</v>
      </c>
      <c r="C2962" s="48">
        <v>49</v>
      </c>
      <c r="D2962">
        <v>1</v>
      </c>
      <c r="E2962">
        <v>1</v>
      </c>
      <c r="F2962">
        <v>1</v>
      </c>
      <c r="G2962"/>
      <c r="H2962">
        <v>1</v>
      </c>
      <c r="I2962"/>
      <c r="M2962"/>
      <c r="N2962"/>
      <c r="O2962"/>
      <c r="S2962"/>
      <c r="T2962"/>
      <c r="W2962"/>
      <c r="AA2962"/>
      <c r="AB2962"/>
    </row>
    <row r="2963" spans="1:28" x14ac:dyDescent="0.4">
      <c r="A2963" s="47" t="s">
        <v>64</v>
      </c>
      <c r="C2963" s="48">
        <v>50</v>
      </c>
      <c r="D2963">
        <v>1</v>
      </c>
      <c r="E2963">
        <v>1</v>
      </c>
      <c r="F2963"/>
      <c r="G2963"/>
      <c r="H2963"/>
      <c r="I2963"/>
      <c r="M2963">
        <v>1</v>
      </c>
      <c r="N2963">
        <v>1</v>
      </c>
      <c r="O2963"/>
      <c r="S2963"/>
      <c r="T2963"/>
      <c r="W2963"/>
      <c r="AA2963"/>
      <c r="AB2963"/>
    </row>
    <row r="2964" spans="1:28" x14ac:dyDescent="0.4">
      <c r="A2964" s="47" t="s">
        <v>64</v>
      </c>
      <c r="C2964" s="48">
        <v>51</v>
      </c>
      <c r="D2964">
        <v>3</v>
      </c>
      <c r="E2964">
        <v>2</v>
      </c>
      <c r="F2964">
        <v>2</v>
      </c>
      <c r="G2964"/>
      <c r="H2964">
        <v>2</v>
      </c>
      <c r="I2964"/>
      <c r="M2964"/>
      <c r="N2964"/>
      <c r="O2964"/>
      <c r="S2964">
        <v>1</v>
      </c>
      <c r="T2964"/>
      <c r="W2964">
        <v>1</v>
      </c>
      <c r="AA2964"/>
      <c r="AB2964"/>
    </row>
    <row r="2965" spans="1:28" x14ac:dyDescent="0.4">
      <c r="A2965" s="47" t="s">
        <v>64</v>
      </c>
      <c r="C2965" s="48">
        <v>52</v>
      </c>
      <c r="D2965">
        <v>1</v>
      </c>
      <c r="E2965">
        <v>1</v>
      </c>
      <c r="F2965"/>
      <c r="G2965"/>
      <c r="H2965"/>
      <c r="I2965"/>
      <c r="M2965">
        <v>1</v>
      </c>
      <c r="N2965"/>
      <c r="O2965">
        <v>1</v>
      </c>
      <c r="S2965"/>
      <c r="T2965"/>
      <c r="W2965"/>
      <c r="AA2965"/>
      <c r="AB2965"/>
    </row>
    <row r="2966" spans="1:28" x14ac:dyDescent="0.4">
      <c r="A2966" s="47" t="s">
        <v>64</v>
      </c>
      <c r="C2966" s="48">
        <v>53</v>
      </c>
      <c r="D2966">
        <v>3</v>
      </c>
      <c r="E2966">
        <v>3</v>
      </c>
      <c r="F2966">
        <v>1</v>
      </c>
      <c r="G2966"/>
      <c r="H2966">
        <v>1</v>
      </c>
      <c r="I2966"/>
      <c r="M2966">
        <v>2</v>
      </c>
      <c r="N2966">
        <v>2</v>
      </c>
      <c r="O2966"/>
      <c r="S2966"/>
      <c r="T2966"/>
      <c r="W2966"/>
      <c r="AA2966"/>
      <c r="AB2966"/>
    </row>
    <row r="2967" spans="1:28" x14ac:dyDescent="0.4">
      <c r="A2967" s="47" t="s">
        <v>64</v>
      </c>
      <c r="C2967" s="48">
        <v>54</v>
      </c>
      <c r="D2967">
        <v>3</v>
      </c>
      <c r="E2967">
        <v>3</v>
      </c>
      <c r="F2967">
        <v>2</v>
      </c>
      <c r="G2967"/>
      <c r="H2967">
        <v>2</v>
      </c>
      <c r="I2967"/>
      <c r="M2967">
        <v>1</v>
      </c>
      <c r="N2967">
        <v>1</v>
      </c>
      <c r="O2967"/>
      <c r="S2967"/>
      <c r="T2967"/>
      <c r="W2967"/>
      <c r="AA2967"/>
      <c r="AB2967"/>
    </row>
    <row r="2968" spans="1:28" x14ac:dyDescent="0.4">
      <c r="A2968" s="47" t="s">
        <v>64</v>
      </c>
      <c r="C2968" s="48">
        <v>55</v>
      </c>
      <c r="D2968">
        <v>1</v>
      </c>
      <c r="E2968">
        <v>1</v>
      </c>
      <c r="F2968"/>
      <c r="G2968"/>
      <c r="H2968"/>
      <c r="I2968"/>
      <c r="M2968">
        <v>1</v>
      </c>
      <c r="N2968">
        <v>1</v>
      </c>
      <c r="O2968"/>
      <c r="S2968"/>
      <c r="T2968"/>
      <c r="W2968"/>
      <c r="AA2968"/>
      <c r="AB2968"/>
    </row>
    <row r="2969" spans="1:28" x14ac:dyDescent="0.4">
      <c r="A2969" s="47" t="s">
        <v>64</v>
      </c>
      <c r="C2969" s="48">
        <v>56</v>
      </c>
      <c r="D2969"/>
      <c r="E2969"/>
      <c r="F2969"/>
      <c r="G2969"/>
      <c r="H2969"/>
      <c r="I2969"/>
      <c r="M2969"/>
      <c r="N2969"/>
      <c r="O2969"/>
      <c r="S2969"/>
      <c r="T2969"/>
      <c r="W2969"/>
      <c r="AA2969"/>
      <c r="AB2969"/>
    </row>
    <row r="2970" spans="1:28" x14ac:dyDescent="0.4">
      <c r="A2970" s="47" t="s">
        <v>64</v>
      </c>
      <c r="C2970" s="48">
        <v>57</v>
      </c>
      <c r="D2970">
        <v>1</v>
      </c>
      <c r="E2970">
        <v>1</v>
      </c>
      <c r="F2970">
        <v>1</v>
      </c>
      <c r="G2970"/>
      <c r="H2970">
        <v>1</v>
      </c>
      <c r="I2970"/>
      <c r="M2970"/>
      <c r="N2970"/>
      <c r="O2970"/>
      <c r="S2970"/>
      <c r="T2970"/>
      <c r="W2970"/>
      <c r="AA2970"/>
      <c r="AB2970"/>
    </row>
    <row r="2971" spans="1:28" x14ac:dyDescent="0.4">
      <c r="A2971" s="47" t="s">
        <v>64</v>
      </c>
      <c r="C2971" s="48">
        <v>58</v>
      </c>
      <c r="D2971">
        <v>1</v>
      </c>
      <c r="E2971">
        <v>1</v>
      </c>
      <c r="F2971"/>
      <c r="G2971"/>
      <c r="H2971"/>
      <c r="I2971"/>
      <c r="M2971">
        <v>1</v>
      </c>
      <c r="N2971">
        <v>1</v>
      </c>
      <c r="O2971"/>
      <c r="S2971"/>
      <c r="T2971"/>
      <c r="W2971"/>
      <c r="AA2971"/>
      <c r="AB2971"/>
    </row>
    <row r="2972" spans="1:28" x14ac:dyDescent="0.4">
      <c r="A2972" s="47" t="s">
        <v>64</v>
      </c>
      <c r="C2972" s="48">
        <v>59</v>
      </c>
      <c r="D2972">
        <v>1</v>
      </c>
      <c r="E2972">
        <v>1</v>
      </c>
      <c r="F2972"/>
      <c r="G2972"/>
      <c r="H2972"/>
      <c r="I2972"/>
      <c r="M2972">
        <v>1</v>
      </c>
      <c r="N2972"/>
      <c r="O2972">
        <v>1</v>
      </c>
      <c r="S2972"/>
      <c r="T2972"/>
      <c r="W2972"/>
      <c r="AA2972"/>
      <c r="AB2972"/>
    </row>
    <row r="2973" spans="1:28" x14ac:dyDescent="0.4">
      <c r="A2973" s="47" t="s">
        <v>64</v>
      </c>
      <c r="C2973" s="48">
        <v>60</v>
      </c>
      <c r="D2973">
        <v>1</v>
      </c>
      <c r="E2973">
        <v>1</v>
      </c>
      <c r="F2973">
        <v>1</v>
      </c>
      <c r="G2973"/>
      <c r="H2973">
        <v>1</v>
      </c>
      <c r="I2973"/>
      <c r="M2973"/>
      <c r="N2973"/>
      <c r="O2973"/>
      <c r="S2973"/>
      <c r="T2973"/>
      <c r="W2973"/>
      <c r="AA2973"/>
      <c r="AB2973"/>
    </row>
    <row r="2974" spans="1:28" x14ac:dyDescent="0.4">
      <c r="A2974" s="47" t="s">
        <v>64</v>
      </c>
      <c r="C2974" s="48">
        <v>61</v>
      </c>
      <c r="D2974"/>
      <c r="E2974"/>
      <c r="F2974"/>
      <c r="G2974"/>
      <c r="H2974"/>
      <c r="I2974"/>
      <c r="M2974"/>
      <c r="N2974"/>
      <c r="O2974"/>
      <c r="S2974"/>
      <c r="T2974"/>
      <c r="W2974"/>
      <c r="AA2974"/>
      <c r="AB2974"/>
    </row>
    <row r="2975" spans="1:28" x14ac:dyDescent="0.4">
      <c r="A2975" s="47" t="s">
        <v>64</v>
      </c>
      <c r="C2975" s="48">
        <v>62</v>
      </c>
      <c r="D2975">
        <v>1</v>
      </c>
      <c r="E2975">
        <v>1</v>
      </c>
      <c r="F2975"/>
      <c r="G2975"/>
      <c r="H2975"/>
      <c r="I2975"/>
      <c r="M2975">
        <v>1</v>
      </c>
      <c r="N2975">
        <v>1</v>
      </c>
      <c r="O2975"/>
      <c r="S2975"/>
      <c r="T2975"/>
      <c r="W2975"/>
      <c r="AA2975"/>
      <c r="AB2975"/>
    </row>
    <row r="2976" spans="1:28" x14ac:dyDescent="0.4">
      <c r="A2976" s="47" t="s">
        <v>64</v>
      </c>
      <c r="C2976" s="48">
        <v>63</v>
      </c>
      <c r="D2976"/>
      <c r="E2976"/>
      <c r="F2976"/>
      <c r="G2976"/>
      <c r="H2976"/>
      <c r="I2976"/>
      <c r="M2976"/>
      <c r="N2976"/>
      <c r="O2976"/>
      <c r="S2976"/>
      <c r="T2976"/>
      <c r="W2976"/>
      <c r="AA2976"/>
      <c r="AB2976"/>
    </row>
    <row r="2977" spans="1:28" x14ac:dyDescent="0.4">
      <c r="A2977" s="47" t="s">
        <v>64</v>
      </c>
      <c r="C2977" s="48">
        <v>64</v>
      </c>
      <c r="D2977"/>
      <c r="E2977"/>
      <c r="F2977"/>
      <c r="G2977"/>
      <c r="H2977"/>
      <c r="I2977"/>
      <c r="M2977"/>
      <c r="N2977"/>
      <c r="O2977"/>
      <c r="S2977"/>
      <c r="T2977"/>
      <c r="W2977"/>
      <c r="AA2977"/>
      <c r="AB2977"/>
    </row>
    <row r="2978" spans="1:28" x14ac:dyDescent="0.4">
      <c r="A2978" s="47" t="s">
        <v>64</v>
      </c>
      <c r="C2978" s="48">
        <v>65</v>
      </c>
      <c r="D2978"/>
      <c r="E2978"/>
      <c r="F2978"/>
      <c r="G2978"/>
      <c r="H2978"/>
      <c r="I2978"/>
      <c r="M2978"/>
      <c r="N2978"/>
      <c r="O2978"/>
      <c r="S2978"/>
      <c r="T2978"/>
      <c r="W2978"/>
      <c r="AA2978"/>
      <c r="AB2978"/>
    </row>
    <row r="2979" spans="1:28" x14ac:dyDescent="0.4">
      <c r="A2979" s="47" t="s">
        <v>64</v>
      </c>
      <c r="C2979" s="48">
        <v>66</v>
      </c>
      <c r="D2979"/>
      <c r="E2979"/>
      <c r="F2979"/>
      <c r="G2979"/>
      <c r="H2979"/>
      <c r="I2979"/>
      <c r="M2979"/>
      <c r="N2979"/>
      <c r="O2979"/>
      <c r="S2979"/>
      <c r="T2979"/>
      <c r="W2979"/>
      <c r="AA2979"/>
      <c r="AB2979"/>
    </row>
    <row r="2980" spans="1:28" x14ac:dyDescent="0.4">
      <c r="A2980" s="47" t="s">
        <v>64</v>
      </c>
      <c r="C2980" s="48">
        <v>67</v>
      </c>
      <c r="D2980">
        <v>1</v>
      </c>
      <c r="E2980">
        <v>1</v>
      </c>
      <c r="F2980">
        <v>1</v>
      </c>
      <c r="G2980"/>
      <c r="H2980">
        <v>1</v>
      </c>
      <c r="I2980"/>
      <c r="M2980"/>
      <c r="N2980"/>
      <c r="O2980"/>
      <c r="S2980"/>
      <c r="T2980"/>
      <c r="W2980"/>
      <c r="AA2980"/>
      <c r="AB2980"/>
    </row>
    <row r="2981" spans="1:28" x14ac:dyDescent="0.4">
      <c r="A2981" s="47" t="s">
        <v>64</v>
      </c>
      <c r="C2981" s="48">
        <v>68</v>
      </c>
      <c r="D2981"/>
      <c r="E2981"/>
      <c r="F2981"/>
      <c r="G2981"/>
      <c r="H2981"/>
      <c r="I2981"/>
      <c r="M2981"/>
      <c r="N2981"/>
      <c r="O2981"/>
      <c r="S2981"/>
      <c r="T2981"/>
      <c r="W2981"/>
      <c r="AA2981"/>
      <c r="AB2981"/>
    </row>
    <row r="2982" spans="1:28" x14ac:dyDescent="0.4">
      <c r="A2982" s="47" t="s">
        <v>64</v>
      </c>
      <c r="C2982" s="48">
        <v>69</v>
      </c>
      <c r="D2982"/>
      <c r="E2982"/>
      <c r="F2982"/>
      <c r="G2982"/>
      <c r="H2982"/>
      <c r="I2982"/>
      <c r="M2982"/>
      <c r="N2982"/>
      <c r="O2982"/>
      <c r="S2982"/>
      <c r="T2982"/>
      <c r="W2982"/>
      <c r="AA2982"/>
      <c r="AB2982"/>
    </row>
    <row r="2983" spans="1:28" x14ac:dyDescent="0.4">
      <c r="A2983" s="47" t="s">
        <v>64</v>
      </c>
      <c r="C2983" s="48">
        <v>70</v>
      </c>
      <c r="D2983">
        <v>1</v>
      </c>
      <c r="E2983">
        <v>1</v>
      </c>
      <c r="F2983"/>
      <c r="G2983"/>
      <c r="H2983"/>
      <c r="I2983"/>
      <c r="M2983">
        <v>1</v>
      </c>
      <c r="N2983">
        <v>1</v>
      </c>
      <c r="O2983"/>
      <c r="S2983"/>
      <c r="T2983"/>
      <c r="W2983"/>
      <c r="AA2983"/>
      <c r="AB2983"/>
    </row>
    <row r="2984" spans="1:28" x14ac:dyDescent="0.4">
      <c r="A2984" s="47" t="s">
        <v>64</v>
      </c>
      <c r="C2984" s="48">
        <v>71</v>
      </c>
      <c r="D2984"/>
      <c r="E2984"/>
      <c r="F2984"/>
      <c r="G2984"/>
      <c r="H2984"/>
      <c r="I2984"/>
      <c r="M2984"/>
      <c r="N2984"/>
      <c r="O2984"/>
      <c r="S2984"/>
      <c r="T2984"/>
      <c r="W2984"/>
      <c r="AA2984"/>
      <c r="AB2984"/>
    </row>
    <row r="2985" spans="1:28" x14ac:dyDescent="0.4">
      <c r="A2985" s="47" t="s">
        <v>64</v>
      </c>
      <c r="C2985" s="48">
        <v>72</v>
      </c>
      <c r="D2985"/>
      <c r="E2985"/>
      <c r="F2985"/>
      <c r="G2985"/>
      <c r="H2985"/>
      <c r="I2985"/>
      <c r="M2985"/>
      <c r="N2985"/>
      <c r="O2985"/>
      <c r="S2985"/>
      <c r="T2985"/>
      <c r="W2985"/>
      <c r="AA2985"/>
      <c r="AB2985"/>
    </row>
    <row r="2986" spans="1:28" x14ac:dyDescent="0.4">
      <c r="A2986" s="47" t="s">
        <v>64</v>
      </c>
      <c r="C2986" s="48">
        <v>73</v>
      </c>
      <c r="D2986"/>
      <c r="E2986"/>
      <c r="F2986"/>
      <c r="G2986"/>
      <c r="H2986"/>
      <c r="I2986"/>
      <c r="M2986"/>
      <c r="N2986"/>
      <c r="O2986"/>
      <c r="S2986"/>
      <c r="T2986"/>
      <c r="W2986"/>
      <c r="AA2986"/>
      <c r="AB2986"/>
    </row>
    <row r="2987" spans="1:28" x14ac:dyDescent="0.4">
      <c r="A2987" s="47" t="s">
        <v>64</v>
      </c>
      <c r="C2987" s="48">
        <v>74</v>
      </c>
      <c r="D2987">
        <v>1</v>
      </c>
      <c r="E2987">
        <v>1</v>
      </c>
      <c r="F2987"/>
      <c r="G2987"/>
      <c r="H2987"/>
      <c r="I2987"/>
      <c r="M2987">
        <v>1</v>
      </c>
      <c r="N2987">
        <v>1</v>
      </c>
      <c r="O2987"/>
      <c r="S2987"/>
      <c r="T2987"/>
      <c r="W2987"/>
      <c r="AA2987"/>
      <c r="AB2987"/>
    </row>
    <row r="2988" spans="1:28" x14ac:dyDescent="0.4">
      <c r="A2988" s="47" t="s">
        <v>64</v>
      </c>
      <c r="C2988" s="48">
        <v>75</v>
      </c>
      <c r="D2988"/>
      <c r="E2988"/>
      <c r="F2988"/>
      <c r="G2988"/>
      <c r="H2988"/>
      <c r="I2988"/>
      <c r="M2988"/>
      <c r="N2988"/>
      <c r="O2988"/>
      <c r="S2988"/>
      <c r="T2988"/>
      <c r="W2988"/>
      <c r="AA2988"/>
      <c r="AB2988"/>
    </row>
    <row r="2989" spans="1:28" x14ac:dyDescent="0.4">
      <c r="A2989" s="47" t="s">
        <v>64</v>
      </c>
      <c r="C2989" s="48">
        <v>76</v>
      </c>
      <c r="D2989"/>
      <c r="E2989"/>
      <c r="F2989"/>
      <c r="G2989"/>
      <c r="H2989"/>
      <c r="I2989"/>
      <c r="M2989"/>
      <c r="N2989"/>
      <c r="O2989"/>
      <c r="S2989"/>
      <c r="T2989"/>
      <c r="W2989"/>
      <c r="AA2989"/>
      <c r="AB2989"/>
    </row>
    <row r="2990" spans="1:28" x14ac:dyDescent="0.4">
      <c r="A2990" s="47" t="s">
        <v>64</v>
      </c>
      <c r="C2990" s="48">
        <v>77</v>
      </c>
      <c r="D2990"/>
      <c r="E2990"/>
      <c r="F2990"/>
      <c r="G2990"/>
      <c r="H2990"/>
      <c r="I2990"/>
      <c r="M2990"/>
      <c r="N2990"/>
      <c r="O2990"/>
      <c r="S2990"/>
      <c r="T2990"/>
      <c r="W2990"/>
      <c r="AA2990"/>
      <c r="AB2990"/>
    </row>
    <row r="2991" spans="1:28" x14ac:dyDescent="0.4">
      <c r="A2991" s="47" t="s">
        <v>64</v>
      </c>
      <c r="C2991" s="48">
        <v>78</v>
      </c>
      <c r="D2991"/>
      <c r="E2991"/>
      <c r="F2991"/>
      <c r="G2991"/>
      <c r="H2991"/>
      <c r="I2991"/>
      <c r="M2991"/>
      <c r="N2991"/>
      <c r="O2991"/>
      <c r="S2991"/>
      <c r="T2991"/>
      <c r="W2991"/>
      <c r="AA2991"/>
      <c r="AB2991"/>
    </row>
    <row r="2992" spans="1:28" x14ac:dyDescent="0.4">
      <c r="A2992" s="47" t="s">
        <v>64</v>
      </c>
      <c r="C2992" s="48">
        <v>79</v>
      </c>
      <c r="D2992">
        <v>1</v>
      </c>
      <c r="E2992">
        <v>1</v>
      </c>
      <c r="F2992">
        <v>1</v>
      </c>
      <c r="G2992"/>
      <c r="H2992">
        <v>1</v>
      </c>
      <c r="I2992"/>
      <c r="M2992"/>
      <c r="N2992"/>
      <c r="O2992"/>
      <c r="S2992"/>
      <c r="T2992"/>
      <c r="W2992"/>
      <c r="AA2992"/>
      <c r="AB2992"/>
    </row>
    <row r="2993" spans="1:28" x14ac:dyDescent="0.4">
      <c r="A2993" s="47" t="s">
        <v>64</v>
      </c>
      <c r="C2993" s="48">
        <v>80</v>
      </c>
      <c r="D2993"/>
      <c r="E2993"/>
      <c r="F2993"/>
      <c r="G2993"/>
      <c r="H2993"/>
      <c r="I2993"/>
      <c r="M2993"/>
      <c r="N2993"/>
      <c r="O2993"/>
      <c r="S2993"/>
      <c r="T2993"/>
      <c r="W2993"/>
      <c r="AA2993"/>
      <c r="AB2993"/>
    </row>
    <row r="2994" spans="1:28" x14ac:dyDescent="0.4">
      <c r="A2994" s="47" t="s">
        <v>64</v>
      </c>
      <c r="C2994" s="48">
        <v>81</v>
      </c>
      <c r="D2994"/>
      <c r="E2994"/>
      <c r="F2994"/>
      <c r="G2994"/>
      <c r="H2994"/>
      <c r="I2994"/>
      <c r="M2994"/>
      <c r="N2994"/>
      <c r="O2994"/>
      <c r="S2994"/>
      <c r="T2994"/>
      <c r="W2994"/>
      <c r="AA2994"/>
      <c r="AB2994"/>
    </row>
    <row r="2995" spans="1:28" x14ac:dyDescent="0.4">
      <c r="A2995" s="47" t="s">
        <v>64</v>
      </c>
      <c r="C2995" s="48">
        <v>82</v>
      </c>
      <c r="D2995"/>
      <c r="E2995"/>
      <c r="F2995"/>
      <c r="G2995"/>
      <c r="H2995"/>
      <c r="I2995"/>
      <c r="M2995"/>
      <c r="N2995"/>
      <c r="O2995"/>
      <c r="S2995"/>
      <c r="T2995"/>
      <c r="W2995"/>
      <c r="AA2995"/>
      <c r="AB2995"/>
    </row>
    <row r="2996" spans="1:28" x14ac:dyDescent="0.4">
      <c r="A2996" s="47" t="s">
        <v>64</v>
      </c>
      <c r="C2996" s="48">
        <v>83</v>
      </c>
      <c r="D2996"/>
      <c r="E2996"/>
      <c r="F2996"/>
      <c r="G2996"/>
      <c r="H2996"/>
      <c r="I2996"/>
      <c r="M2996"/>
      <c r="N2996"/>
      <c r="O2996"/>
      <c r="S2996"/>
      <c r="T2996"/>
      <c r="W2996"/>
      <c r="AA2996"/>
      <c r="AB2996"/>
    </row>
    <row r="2997" spans="1:28" x14ac:dyDescent="0.4">
      <c r="A2997" s="47" t="s">
        <v>64</v>
      </c>
      <c r="C2997" s="48">
        <v>84</v>
      </c>
      <c r="D2997"/>
      <c r="E2997"/>
      <c r="F2997"/>
      <c r="G2997"/>
      <c r="H2997"/>
      <c r="I2997"/>
      <c r="M2997"/>
      <c r="N2997"/>
      <c r="O2997"/>
      <c r="S2997"/>
      <c r="T2997"/>
      <c r="W2997"/>
      <c r="AA2997"/>
      <c r="AB2997"/>
    </row>
    <row r="2998" spans="1:28" x14ac:dyDescent="0.4">
      <c r="A2998" s="47" t="s">
        <v>64</v>
      </c>
      <c r="C2998" s="48" t="s">
        <v>168</v>
      </c>
      <c r="D2998">
        <v>1</v>
      </c>
      <c r="E2998">
        <v>1</v>
      </c>
      <c r="F2998"/>
      <c r="G2998"/>
      <c r="H2998"/>
      <c r="I2998"/>
      <c r="M2998">
        <v>1</v>
      </c>
      <c r="N2998"/>
      <c r="O2998">
        <v>1</v>
      </c>
      <c r="S2998"/>
      <c r="T2998"/>
      <c r="W2998"/>
      <c r="AA2998"/>
      <c r="AB2998"/>
    </row>
    <row r="2999" spans="1:28" x14ac:dyDescent="0.4">
      <c r="A2999" s="47" t="s">
        <v>64</v>
      </c>
      <c r="C2999" s="1" t="s">
        <v>172</v>
      </c>
      <c r="D2999">
        <v>1</v>
      </c>
      <c r="E2999">
        <v>1</v>
      </c>
      <c r="F2999"/>
      <c r="G2999"/>
      <c r="H2999"/>
      <c r="I2999"/>
      <c r="M2999">
        <v>1</v>
      </c>
      <c r="N2999">
        <v>1</v>
      </c>
      <c r="O2999"/>
      <c r="S2999"/>
      <c r="T2999"/>
      <c r="W2999"/>
      <c r="AA2999"/>
      <c r="AB2999"/>
    </row>
    <row r="3000" spans="1:28" x14ac:dyDescent="0.4">
      <c r="A3000" s="47" t="s">
        <v>64</v>
      </c>
      <c r="D3000"/>
      <c r="E3000"/>
      <c r="F3000"/>
      <c r="G3000"/>
      <c r="H3000"/>
      <c r="I3000"/>
      <c r="M3000"/>
      <c r="N3000"/>
      <c r="O3000"/>
      <c r="S3000"/>
      <c r="T3000"/>
      <c r="W3000"/>
      <c r="AA3000"/>
      <c r="AB3000"/>
    </row>
    <row r="3001" spans="1:28" x14ac:dyDescent="0.4">
      <c r="A3001" s="1" t="s">
        <v>65</v>
      </c>
      <c r="B3001" s="1" t="s">
        <v>142</v>
      </c>
      <c r="D3001">
        <v>100</v>
      </c>
      <c r="E3001">
        <v>95</v>
      </c>
      <c r="F3001">
        <v>48</v>
      </c>
      <c r="G3001">
        <v>1</v>
      </c>
      <c r="H3001">
        <v>25</v>
      </c>
      <c r="I3001">
        <v>22</v>
      </c>
      <c r="M3001">
        <v>47</v>
      </c>
      <c r="N3001">
        <v>28</v>
      </c>
      <c r="O3001">
        <v>19</v>
      </c>
      <c r="S3001">
        <v>4</v>
      </c>
      <c r="T3001"/>
      <c r="W3001">
        <v>4</v>
      </c>
      <c r="AA3001"/>
      <c r="AB3001">
        <v>1</v>
      </c>
    </row>
    <row r="3002" spans="1:28" x14ac:dyDescent="0.4">
      <c r="A3002" s="1" t="s">
        <v>65</v>
      </c>
      <c r="C3002" s="1" t="s">
        <v>167</v>
      </c>
      <c r="D3002">
        <v>2</v>
      </c>
      <c r="E3002">
        <v>2</v>
      </c>
      <c r="F3002">
        <v>2</v>
      </c>
      <c r="G3002"/>
      <c r="H3002"/>
      <c r="I3002">
        <v>2</v>
      </c>
      <c r="M3002"/>
      <c r="N3002"/>
      <c r="O3002"/>
      <c r="S3002"/>
      <c r="T3002"/>
      <c r="W3002"/>
      <c r="AA3002"/>
      <c r="AB3002"/>
    </row>
    <row r="3003" spans="1:28" x14ac:dyDescent="0.4">
      <c r="A3003" s="1" t="s">
        <v>65</v>
      </c>
      <c r="C3003" s="48">
        <v>25</v>
      </c>
      <c r="D3003">
        <v>3</v>
      </c>
      <c r="E3003">
        <v>3</v>
      </c>
      <c r="F3003">
        <v>3</v>
      </c>
      <c r="G3003"/>
      <c r="H3003"/>
      <c r="I3003">
        <v>3</v>
      </c>
      <c r="M3003"/>
      <c r="N3003"/>
      <c r="O3003"/>
      <c r="S3003"/>
      <c r="T3003"/>
      <c r="W3003"/>
      <c r="AA3003"/>
      <c r="AB3003"/>
    </row>
    <row r="3004" spans="1:28" x14ac:dyDescent="0.4">
      <c r="A3004" s="1" t="s">
        <v>65</v>
      </c>
      <c r="C3004" s="48">
        <v>26</v>
      </c>
      <c r="D3004">
        <v>4</v>
      </c>
      <c r="E3004">
        <v>4</v>
      </c>
      <c r="F3004">
        <v>4</v>
      </c>
      <c r="G3004"/>
      <c r="H3004">
        <v>1</v>
      </c>
      <c r="I3004">
        <v>3</v>
      </c>
      <c r="M3004"/>
      <c r="N3004"/>
      <c r="O3004"/>
      <c r="S3004"/>
      <c r="T3004"/>
      <c r="W3004"/>
      <c r="AA3004"/>
      <c r="AB3004"/>
    </row>
    <row r="3005" spans="1:28" x14ac:dyDescent="0.4">
      <c r="A3005" s="1" t="s">
        <v>65</v>
      </c>
      <c r="C3005" s="48">
        <v>27</v>
      </c>
      <c r="D3005">
        <v>4</v>
      </c>
      <c r="E3005">
        <v>4</v>
      </c>
      <c r="F3005">
        <v>4</v>
      </c>
      <c r="G3005"/>
      <c r="H3005">
        <v>1</v>
      </c>
      <c r="I3005">
        <v>3</v>
      </c>
      <c r="M3005"/>
      <c r="N3005"/>
      <c r="O3005"/>
      <c r="S3005"/>
      <c r="T3005"/>
      <c r="W3005"/>
      <c r="AA3005"/>
      <c r="AB3005"/>
    </row>
    <row r="3006" spans="1:28" x14ac:dyDescent="0.4">
      <c r="A3006" s="1" t="s">
        <v>65</v>
      </c>
      <c r="C3006" s="48">
        <v>28</v>
      </c>
      <c r="D3006">
        <v>4</v>
      </c>
      <c r="E3006">
        <v>4</v>
      </c>
      <c r="F3006">
        <v>4</v>
      </c>
      <c r="G3006"/>
      <c r="H3006"/>
      <c r="I3006">
        <v>4</v>
      </c>
      <c r="M3006"/>
      <c r="N3006"/>
      <c r="O3006"/>
      <c r="S3006"/>
      <c r="T3006"/>
      <c r="W3006"/>
      <c r="AA3006"/>
      <c r="AB3006"/>
    </row>
    <row r="3007" spans="1:28" x14ac:dyDescent="0.4">
      <c r="A3007" s="1" t="s">
        <v>65</v>
      </c>
      <c r="C3007" s="48">
        <v>29</v>
      </c>
      <c r="D3007">
        <v>3</v>
      </c>
      <c r="E3007">
        <v>3</v>
      </c>
      <c r="F3007">
        <v>3</v>
      </c>
      <c r="G3007"/>
      <c r="H3007">
        <v>2</v>
      </c>
      <c r="I3007">
        <v>1</v>
      </c>
      <c r="M3007"/>
      <c r="N3007"/>
      <c r="O3007"/>
      <c r="S3007"/>
      <c r="T3007"/>
      <c r="W3007"/>
      <c r="AA3007"/>
      <c r="AB3007"/>
    </row>
    <row r="3008" spans="1:28" x14ac:dyDescent="0.4">
      <c r="A3008" s="1" t="s">
        <v>65</v>
      </c>
      <c r="C3008" s="48">
        <v>30</v>
      </c>
      <c r="D3008">
        <v>2</v>
      </c>
      <c r="E3008">
        <v>2</v>
      </c>
      <c r="F3008">
        <v>2</v>
      </c>
      <c r="G3008"/>
      <c r="H3008">
        <v>2</v>
      </c>
      <c r="I3008"/>
      <c r="M3008"/>
      <c r="N3008"/>
      <c r="O3008"/>
      <c r="S3008"/>
      <c r="T3008"/>
      <c r="W3008"/>
      <c r="AA3008"/>
      <c r="AB3008"/>
    </row>
    <row r="3009" spans="1:28" x14ac:dyDescent="0.4">
      <c r="A3009" s="1" t="s">
        <v>65</v>
      </c>
      <c r="C3009" s="48">
        <v>31</v>
      </c>
      <c r="D3009">
        <v>8</v>
      </c>
      <c r="E3009">
        <v>8</v>
      </c>
      <c r="F3009">
        <v>6</v>
      </c>
      <c r="G3009"/>
      <c r="H3009">
        <v>3</v>
      </c>
      <c r="I3009">
        <v>3</v>
      </c>
      <c r="M3009">
        <v>2</v>
      </c>
      <c r="N3009">
        <v>2</v>
      </c>
      <c r="O3009"/>
      <c r="S3009"/>
      <c r="T3009"/>
      <c r="W3009"/>
      <c r="AA3009"/>
      <c r="AB3009"/>
    </row>
    <row r="3010" spans="1:28" x14ac:dyDescent="0.4">
      <c r="A3010" s="1" t="s">
        <v>65</v>
      </c>
      <c r="C3010" s="48">
        <v>32</v>
      </c>
      <c r="D3010">
        <v>2</v>
      </c>
      <c r="E3010">
        <v>2</v>
      </c>
      <c r="F3010">
        <v>2</v>
      </c>
      <c r="G3010"/>
      <c r="H3010">
        <v>1</v>
      </c>
      <c r="I3010">
        <v>1</v>
      </c>
      <c r="M3010"/>
      <c r="N3010"/>
      <c r="O3010"/>
      <c r="S3010"/>
      <c r="T3010"/>
      <c r="W3010"/>
      <c r="AA3010"/>
      <c r="AB3010"/>
    </row>
    <row r="3011" spans="1:28" x14ac:dyDescent="0.4">
      <c r="A3011" s="1" t="s">
        <v>65</v>
      </c>
      <c r="C3011" s="48">
        <v>33</v>
      </c>
      <c r="D3011">
        <v>1</v>
      </c>
      <c r="E3011">
        <v>1</v>
      </c>
      <c r="F3011">
        <v>1</v>
      </c>
      <c r="G3011"/>
      <c r="H3011">
        <v>1</v>
      </c>
      <c r="I3011"/>
      <c r="M3011"/>
      <c r="N3011"/>
      <c r="O3011"/>
      <c r="S3011"/>
      <c r="T3011"/>
      <c r="W3011"/>
      <c r="AA3011"/>
      <c r="AB3011"/>
    </row>
    <row r="3012" spans="1:28" x14ac:dyDescent="0.4">
      <c r="A3012" s="1" t="s">
        <v>65</v>
      </c>
      <c r="C3012" s="48">
        <v>34</v>
      </c>
      <c r="D3012"/>
      <c r="E3012"/>
      <c r="F3012"/>
      <c r="G3012"/>
      <c r="H3012"/>
      <c r="I3012"/>
      <c r="M3012"/>
      <c r="N3012"/>
      <c r="O3012"/>
      <c r="S3012"/>
      <c r="T3012"/>
      <c r="W3012"/>
      <c r="AA3012"/>
      <c r="AB3012"/>
    </row>
    <row r="3013" spans="1:28" x14ac:dyDescent="0.4">
      <c r="A3013" s="1" t="s">
        <v>65</v>
      </c>
      <c r="C3013" s="48">
        <v>35</v>
      </c>
      <c r="D3013">
        <v>2</v>
      </c>
      <c r="E3013">
        <v>2</v>
      </c>
      <c r="F3013"/>
      <c r="G3013"/>
      <c r="H3013"/>
      <c r="I3013"/>
      <c r="M3013">
        <v>2</v>
      </c>
      <c r="N3013">
        <v>1</v>
      </c>
      <c r="O3013">
        <v>1</v>
      </c>
      <c r="S3013"/>
      <c r="T3013"/>
      <c r="W3013"/>
      <c r="AA3013"/>
      <c r="AB3013"/>
    </row>
    <row r="3014" spans="1:28" x14ac:dyDescent="0.4">
      <c r="A3014" s="1" t="s">
        <v>65</v>
      </c>
      <c r="C3014" s="48">
        <v>36</v>
      </c>
      <c r="D3014"/>
      <c r="E3014"/>
      <c r="F3014"/>
      <c r="G3014"/>
      <c r="H3014"/>
      <c r="I3014"/>
      <c r="M3014"/>
      <c r="N3014"/>
      <c r="O3014"/>
      <c r="S3014"/>
      <c r="T3014"/>
      <c r="W3014"/>
      <c r="AA3014"/>
      <c r="AB3014"/>
    </row>
    <row r="3015" spans="1:28" x14ac:dyDescent="0.4">
      <c r="A3015" s="1" t="s">
        <v>65</v>
      </c>
      <c r="C3015" s="48">
        <v>37</v>
      </c>
      <c r="D3015">
        <v>1</v>
      </c>
      <c r="E3015">
        <v>1</v>
      </c>
      <c r="F3015">
        <v>1</v>
      </c>
      <c r="G3015"/>
      <c r="H3015">
        <v>1</v>
      </c>
      <c r="I3015"/>
      <c r="M3015"/>
      <c r="N3015"/>
      <c r="O3015"/>
      <c r="S3015"/>
      <c r="T3015"/>
      <c r="W3015"/>
      <c r="AA3015"/>
      <c r="AB3015"/>
    </row>
    <row r="3016" spans="1:28" x14ac:dyDescent="0.4">
      <c r="A3016" s="1" t="s">
        <v>65</v>
      </c>
      <c r="C3016" s="48">
        <v>38</v>
      </c>
      <c r="D3016">
        <v>2</v>
      </c>
      <c r="E3016">
        <v>2</v>
      </c>
      <c r="F3016">
        <v>1</v>
      </c>
      <c r="G3016"/>
      <c r="H3016">
        <v>1</v>
      </c>
      <c r="I3016"/>
      <c r="M3016">
        <v>1</v>
      </c>
      <c r="N3016"/>
      <c r="O3016">
        <v>1</v>
      </c>
      <c r="S3016"/>
      <c r="T3016"/>
      <c r="W3016"/>
      <c r="AA3016"/>
      <c r="AB3016"/>
    </row>
    <row r="3017" spans="1:28" x14ac:dyDescent="0.4">
      <c r="A3017" s="1" t="s">
        <v>65</v>
      </c>
      <c r="C3017" s="48">
        <v>39</v>
      </c>
      <c r="D3017">
        <v>1</v>
      </c>
      <c r="E3017">
        <v>1</v>
      </c>
      <c r="F3017">
        <v>1</v>
      </c>
      <c r="G3017"/>
      <c r="H3017">
        <v>1</v>
      </c>
      <c r="I3017"/>
      <c r="M3017"/>
      <c r="N3017"/>
      <c r="O3017"/>
      <c r="S3017"/>
      <c r="T3017"/>
      <c r="W3017"/>
      <c r="AA3017"/>
      <c r="AB3017"/>
    </row>
    <row r="3018" spans="1:28" x14ac:dyDescent="0.4">
      <c r="A3018" s="1" t="s">
        <v>65</v>
      </c>
      <c r="C3018" s="48">
        <v>40</v>
      </c>
      <c r="D3018"/>
      <c r="E3018"/>
      <c r="F3018"/>
      <c r="G3018"/>
      <c r="H3018"/>
      <c r="I3018"/>
      <c r="M3018"/>
      <c r="N3018"/>
      <c r="O3018"/>
      <c r="S3018"/>
      <c r="T3018"/>
      <c r="W3018"/>
      <c r="AA3018"/>
      <c r="AB3018"/>
    </row>
    <row r="3019" spans="1:28" x14ac:dyDescent="0.4">
      <c r="A3019" s="1" t="s">
        <v>65</v>
      </c>
      <c r="C3019" s="48">
        <v>41</v>
      </c>
      <c r="D3019">
        <v>1</v>
      </c>
      <c r="E3019">
        <v>1</v>
      </c>
      <c r="F3019">
        <v>1</v>
      </c>
      <c r="G3019"/>
      <c r="H3019">
        <v>1</v>
      </c>
      <c r="I3019"/>
      <c r="M3019"/>
      <c r="N3019"/>
      <c r="O3019"/>
      <c r="S3019"/>
      <c r="T3019"/>
      <c r="W3019"/>
      <c r="AA3019"/>
      <c r="AB3019"/>
    </row>
    <row r="3020" spans="1:28" x14ac:dyDescent="0.4">
      <c r="A3020" s="1" t="s">
        <v>65</v>
      </c>
      <c r="C3020" s="48">
        <v>42</v>
      </c>
      <c r="D3020">
        <v>1</v>
      </c>
      <c r="E3020">
        <v>1</v>
      </c>
      <c r="F3020"/>
      <c r="G3020"/>
      <c r="H3020"/>
      <c r="I3020"/>
      <c r="M3020">
        <v>1</v>
      </c>
      <c r="N3020"/>
      <c r="O3020">
        <v>1</v>
      </c>
      <c r="S3020"/>
      <c r="T3020"/>
      <c r="W3020"/>
      <c r="AA3020"/>
      <c r="AB3020"/>
    </row>
    <row r="3021" spans="1:28" x14ac:dyDescent="0.4">
      <c r="A3021" s="1" t="s">
        <v>65</v>
      </c>
      <c r="C3021" s="48">
        <v>43</v>
      </c>
      <c r="D3021">
        <v>1</v>
      </c>
      <c r="E3021">
        <v>1</v>
      </c>
      <c r="F3021">
        <v>1</v>
      </c>
      <c r="G3021"/>
      <c r="H3021"/>
      <c r="I3021">
        <v>1</v>
      </c>
      <c r="M3021"/>
      <c r="N3021"/>
      <c r="O3021"/>
      <c r="S3021"/>
      <c r="T3021"/>
      <c r="W3021"/>
      <c r="AA3021"/>
      <c r="AB3021"/>
    </row>
    <row r="3022" spans="1:28" x14ac:dyDescent="0.4">
      <c r="A3022" s="1" t="s">
        <v>65</v>
      </c>
      <c r="C3022" s="48">
        <v>44</v>
      </c>
      <c r="D3022">
        <v>2</v>
      </c>
      <c r="E3022">
        <v>2</v>
      </c>
      <c r="F3022">
        <v>2</v>
      </c>
      <c r="G3022"/>
      <c r="H3022">
        <v>2</v>
      </c>
      <c r="I3022"/>
      <c r="M3022"/>
      <c r="N3022"/>
      <c r="O3022"/>
      <c r="S3022"/>
      <c r="T3022"/>
      <c r="W3022"/>
      <c r="AA3022"/>
      <c r="AB3022"/>
    </row>
    <row r="3023" spans="1:28" x14ac:dyDescent="0.4">
      <c r="A3023" s="1" t="s">
        <v>65</v>
      </c>
      <c r="C3023" s="48">
        <v>45</v>
      </c>
      <c r="D3023"/>
      <c r="E3023"/>
      <c r="F3023"/>
      <c r="G3023"/>
      <c r="H3023"/>
      <c r="I3023"/>
      <c r="M3023"/>
      <c r="N3023"/>
      <c r="O3023"/>
      <c r="S3023"/>
      <c r="T3023"/>
      <c r="W3023"/>
      <c r="AA3023"/>
      <c r="AB3023"/>
    </row>
    <row r="3024" spans="1:28" x14ac:dyDescent="0.4">
      <c r="A3024" s="1" t="s">
        <v>65</v>
      </c>
      <c r="C3024" s="48">
        <v>46</v>
      </c>
      <c r="D3024"/>
      <c r="E3024"/>
      <c r="F3024"/>
      <c r="G3024"/>
      <c r="H3024"/>
      <c r="I3024"/>
      <c r="M3024"/>
      <c r="N3024"/>
      <c r="O3024"/>
      <c r="S3024"/>
      <c r="T3024"/>
      <c r="W3024"/>
      <c r="AA3024"/>
      <c r="AB3024"/>
    </row>
    <row r="3025" spans="1:28" x14ac:dyDescent="0.4">
      <c r="A3025" s="1" t="s">
        <v>65</v>
      </c>
      <c r="C3025" s="48">
        <v>47</v>
      </c>
      <c r="D3025">
        <v>2</v>
      </c>
      <c r="E3025">
        <v>2</v>
      </c>
      <c r="F3025"/>
      <c r="G3025"/>
      <c r="H3025"/>
      <c r="I3025"/>
      <c r="M3025">
        <v>2</v>
      </c>
      <c r="N3025">
        <v>2</v>
      </c>
      <c r="O3025"/>
      <c r="S3025"/>
      <c r="T3025"/>
      <c r="W3025"/>
      <c r="AA3025"/>
      <c r="AB3025"/>
    </row>
    <row r="3026" spans="1:28" x14ac:dyDescent="0.4">
      <c r="A3026" s="1" t="s">
        <v>65</v>
      </c>
      <c r="C3026" s="48">
        <v>48</v>
      </c>
      <c r="D3026"/>
      <c r="E3026"/>
      <c r="F3026"/>
      <c r="G3026"/>
      <c r="H3026"/>
      <c r="I3026"/>
      <c r="M3026"/>
      <c r="N3026"/>
      <c r="O3026"/>
      <c r="S3026"/>
      <c r="T3026"/>
      <c r="W3026"/>
      <c r="AA3026"/>
      <c r="AB3026"/>
    </row>
    <row r="3027" spans="1:28" x14ac:dyDescent="0.4">
      <c r="A3027" s="1" t="s">
        <v>65</v>
      </c>
      <c r="C3027" s="48">
        <v>49</v>
      </c>
      <c r="D3027">
        <v>1</v>
      </c>
      <c r="E3027">
        <v>1</v>
      </c>
      <c r="F3027"/>
      <c r="G3027"/>
      <c r="H3027"/>
      <c r="I3027"/>
      <c r="M3027">
        <v>1</v>
      </c>
      <c r="N3027"/>
      <c r="O3027">
        <v>1</v>
      </c>
      <c r="S3027"/>
      <c r="T3027"/>
      <c r="W3027"/>
      <c r="AA3027"/>
      <c r="AB3027"/>
    </row>
    <row r="3028" spans="1:28" x14ac:dyDescent="0.4">
      <c r="A3028" s="1" t="s">
        <v>65</v>
      </c>
      <c r="C3028" s="48">
        <v>50</v>
      </c>
      <c r="D3028">
        <v>3</v>
      </c>
      <c r="E3028">
        <v>3</v>
      </c>
      <c r="F3028">
        <v>2</v>
      </c>
      <c r="G3028"/>
      <c r="H3028">
        <v>2</v>
      </c>
      <c r="I3028"/>
      <c r="M3028">
        <v>1</v>
      </c>
      <c r="N3028">
        <v>1</v>
      </c>
      <c r="O3028"/>
      <c r="S3028"/>
      <c r="T3028"/>
      <c r="W3028"/>
      <c r="AA3028"/>
      <c r="AB3028"/>
    </row>
    <row r="3029" spans="1:28" x14ac:dyDescent="0.4">
      <c r="A3029" s="1" t="s">
        <v>65</v>
      </c>
      <c r="C3029" s="48">
        <v>51</v>
      </c>
      <c r="D3029">
        <v>4</v>
      </c>
      <c r="E3029">
        <v>3</v>
      </c>
      <c r="F3029"/>
      <c r="G3029"/>
      <c r="H3029"/>
      <c r="I3029"/>
      <c r="M3029">
        <v>3</v>
      </c>
      <c r="N3029">
        <v>2</v>
      </c>
      <c r="O3029">
        <v>1</v>
      </c>
      <c r="S3029">
        <v>1</v>
      </c>
      <c r="T3029"/>
      <c r="W3029">
        <v>1</v>
      </c>
      <c r="AA3029"/>
      <c r="AB3029"/>
    </row>
    <row r="3030" spans="1:28" x14ac:dyDescent="0.4">
      <c r="A3030" s="1" t="s">
        <v>65</v>
      </c>
      <c r="C3030" s="48">
        <v>52</v>
      </c>
      <c r="D3030">
        <v>1</v>
      </c>
      <c r="E3030"/>
      <c r="F3030"/>
      <c r="G3030"/>
      <c r="H3030"/>
      <c r="I3030"/>
      <c r="M3030"/>
      <c r="N3030"/>
      <c r="O3030"/>
      <c r="S3030">
        <v>1</v>
      </c>
      <c r="T3030"/>
      <c r="W3030">
        <v>1</v>
      </c>
      <c r="AA3030"/>
      <c r="AB3030"/>
    </row>
    <row r="3031" spans="1:28" x14ac:dyDescent="0.4">
      <c r="A3031" s="1" t="s">
        <v>65</v>
      </c>
      <c r="C3031" s="48">
        <v>53</v>
      </c>
      <c r="D3031"/>
      <c r="E3031"/>
      <c r="F3031"/>
      <c r="G3031"/>
      <c r="H3031"/>
      <c r="I3031"/>
      <c r="M3031"/>
      <c r="N3031"/>
      <c r="O3031"/>
      <c r="S3031"/>
      <c r="T3031"/>
      <c r="W3031"/>
      <c r="AA3031"/>
      <c r="AB3031"/>
    </row>
    <row r="3032" spans="1:28" x14ac:dyDescent="0.4">
      <c r="A3032" s="1" t="s">
        <v>65</v>
      </c>
      <c r="C3032" s="48">
        <v>54</v>
      </c>
      <c r="D3032"/>
      <c r="E3032"/>
      <c r="F3032"/>
      <c r="G3032"/>
      <c r="H3032"/>
      <c r="I3032"/>
      <c r="M3032"/>
      <c r="N3032"/>
      <c r="O3032"/>
      <c r="S3032"/>
      <c r="T3032"/>
      <c r="W3032"/>
      <c r="AA3032"/>
      <c r="AB3032"/>
    </row>
    <row r="3033" spans="1:28" x14ac:dyDescent="0.4">
      <c r="A3033" s="1" t="s">
        <v>65</v>
      </c>
      <c r="C3033" s="48">
        <v>55</v>
      </c>
      <c r="D3033">
        <v>7</v>
      </c>
      <c r="E3033">
        <v>7</v>
      </c>
      <c r="F3033">
        <v>2</v>
      </c>
      <c r="G3033"/>
      <c r="H3033">
        <v>1</v>
      </c>
      <c r="I3033">
        <v>1</v>
      </c>
      <c r="M3033">
        <v>5</v>
      </c>
      <c r="N3033">
        <v>2</v>
      </c>
      <c r="O3033">
        <v>3</v>
      </c>
      <c r="S3033"/>
      <c r="T3033"/>
      <c r="W3033"/>
      <c r="AA3033"/>
      <c r="AB3033"/>
    </row>
    <row r="3034" spans="1:28" x14ac:dyDescent="0.4">
      <c r="A3034" s="1" t="s">
        <v>65</v>
      </c>
      <c r="C3034" s="48">
        <v>56</v>
      </c>
      <c r="D3034">
        <v>4</v>
      </c>
      <c r="E3034">
        <v>3</v>
      </c>
      <c r="F3034"/>
      <c r="G3034"/>
      <c r="H3034"/>
      <c r="I3034"/>
      <c r="M3034">
        <v>3</v>
      </c>
      <c r="N3034">
        <v>3</v>
      </c>
      <c r="O3034"/>
      <c r="S3034">
        <v>1</v>
      </c>
      <c r="T3034"/>
      <c r="W3034">
        <v>1</v>
      </c>
      <c r="AA3034"/>
      <c r="AB3034"/>
    </row>
    <row r="3035" spans="1:28" x14ac:dyDescent="0.4">
      <c r="A3035" s="1" t="s">
        <v>65</v>
      </c>
      <c r="C3035" s="48">
        <v>57</v>
      </c>
      <c r="D3035">
        <v>2</v>
      </c>
      <c r="E3035">
        <v>1</v>
      </c>
      <c r="F3035"/>
      <c r="G3035"/>
      <c r="H3035"/>
      <c r="I3035"/>
      <c r="M3035">
        <v>1</v>
      </c>
      <c r="N3035"/>
      <c r="O3035">
        <v>1</v>
      </c>
      <c r="S3035">
        <v>1</v>
      </c>
      <c r="T3035"/>
      <c r="W3035">
        <v>1</v>
      </c>
      <c r="AA3035"/>
      <c r="AB3035"/>
    </row>
    <row r="3036" spans="1:28" x14ac:dyDescent="0.4">
      <c r="A3036" s="1" t="s">
        <v>65</v>
      </c>
      <c r="C3036" s="48">
        <v>58</v>
      </c>
      <c r="D3036"/>
      <c r="E3036"/>
      <c r="F3036"/>
      <c r="G3036"/>
      <c r="H3036"/>
      <c r="I3036"/>
      <c r="M3036"/>
      <c r="N3036"/>
      <c r="O3036"/>
      <c r="S3036"/>
      <c r="T3036"/>
      <c r="W3036"/>
      <c r="AA3036"/>
      <c r="AB3036"/>
    </row>
    <row r="3037" spans="1:28" x14ac:dyDescent="0.4">
      <c r="A3037" s="1" t="s">
        <v>65</v>
      </c>
      <c r="C3037" s="48">
        <v>59</v>
      </c>
      <c r="D3037">
        <v>3</v>
      </c>
      <c r="E3037">
        <v>3</v>
      </c>
      <c r="F3037"/>
      <c r="G3037"/>
      <c r="H3037"/>
      <c r="I3037"/>
      <c r="M3037">
        <v>3</v>
      </c>
      <c r="N3037"/>
      <c r="O3037">
        <v>3</v>
      </c>
      <c r="S3037"/>
      <c r="T3037"/>
      <c r="W3037"/>
      <c r="AA3037"/>
      <c r="AB3037"/>
    </row>
    <row r="3038" spans="1:28" x14ac:dyDescent="0.4">
      <c r="A3038" s="1" t="s">
        <v>65</v>
      </c>
      <c r="C3038" s="48">
        <v>60</v>
      </c>
      <c r="D3038">
        <v>2</v>
      </c>
      <c r="E3038">
        <v>2</v>
      </c>
      <c r="F3038">
        <v>1</v>
      </c>
      <c r="G3038"/>
      <c r="H3038">
        <v>1</v>
      </c>
      <c r="I3038"/>
      <c r="M3038">
        <v>1</v>
      </c>
      <c r="N3038">
        <v>1</v>
      </c>
      <c r="O3038"/>
      <c r="S3038"/>
      <c r="T3038"/>
      <c r="W3038"/>
      <c r="AA3038"/>
      <c r="AB3038"/>
    </row>
    <row r="3039" spans="1:28" x14ac:dyDescent="0.4">
      <c r="A3039" s="1" t="s">
        <v>65</v>
      </c>
      <c r="C3039" s="48">
        <v>61</v>
      </c>
      <c r="D3039">
        <v>3</v>
      </c>
      <c r="E3039">
        <v>3</v>
      </c>
      <c r="F3039">
        <v>1</v>
      </c>
      <c r="G3039"/>
      <c r="H3039">
        <v>1</v>
      </c>
      <c r="I3039"/>
      <c r="M3039">
        <v>2</v>
      </c>
      <c r="N3039">
        <v>1</v>
      </c>
      <c r="O3039">
        <v>1</v>
      </c>
      <c r="S3039"/>
      <c r="T3039"/>
      <c r="W3039"/>
      <c r="AA3039"/>
      <c r="AB3039"/>
    </row>
    <row r="3040" spans="1:28" x14ac:dyDescent="0.4">
      <c r="A3040" s="1" t="s">
        <v>65</v>
      </c>
      <c r="C3040" s="48">
        <v>62</v>
      </c>
      <c r="D3040">
        <v>5</v>
      </c>
      <c r="E3040">
        <v>5</v>
      </c>
      <c r="F3040"/>
      <c r="G3040"/>
      <c r="H3040"/>
      <c r="I3040"/>
      <c r="M3040">
        <v>5</v>
      </c>
      <c r="N3040">
        <v>2</v>
      </c>
      <c r="O3040">
        <v>3</v>
      </c>
      <c r="S3040"/>
      <c r="T3040"/>
      <c r="W3040"/>
      <c r="AA3040"/>
      <c r="AB3040"/>
    </row>
    <row r="3041" spans="1:28" x14ac:dyDescent="0.4">
      <c r="A3041" s="1" t="s">
        <v>65</v>
      </c>
      <c r="C3041" s="48">
        <v>63</v>
      </c>
      <c r="D3041">
        <v>3</v>
      </c>
      <c r="E3041">
        <v>3</v>
      </c>
      <c r="F3041"/>
      <c r="G3041"/>
      <c r="H3041"/>
      <c r="I3041"/>
      <c r="M3041">
        <v>3</v>
      </c>
      <c r="N3041">
        <v>3</v>
      </c>
      <c r="O3041"/>
      <c r="S3041"/>
      <c r="T3041"/>
      <c r="W3041"/>
      <c r="AA3041"/>
      <c r="AB3041"/>
    </row>
    <row r="3042" spans="1:28" x14ac:dyDescent="0.4">
      <c r="A3042" s="1" t="s">
        <v>65</v>
      </c>
      <c r="C3042" s="48">
        <v>64</v>
      </c>
      <c r="D3042">
        <v>3</v>
      </c>
      <c r="E3042">
        <v>3</v>
      </c>
      <c r="F3042"/>
      <c r="G3042"/>
      <c r="H3042"/>
      <c r="I3042"/>
      <c r="M3042">
        <v>3</v>
      </c>
      <c r="N3042">
        <v>2</v>
      </c>
      <c r="O3042">
        <v>1</v>
      </c>
      <c r="S3042"/>
      <c r="T3042"/>
      <c r="W3042"/>
      <c r="AA3042"/>
      <c r="AB3042"/>
    </row>
    <row r="3043" spans="1:28" x14ac:dyDescent="0.4">
      <c r="A3043" s="1" t="s">
        <v>65</v>
      </c>
      <c r="C3043" s="48">
        <v>65</v>
      </c>
      <c r="D3043">
        <v>2</v>
      </c>
      <c r="E3043">
        <v>2</v>
      </c>
      <c r="F3043">
        <v>1</v>
      </c>
      <c r="G3043"/>
      <c r="H3043">
        <v>1</v>
      </c>
      <c r="I3043"/>
      <c r="M3043">
        <v>1</v>
      </c>
      <c r="N3043">
        <v>1</v>
      </c>
      <c r="O3043"/>
      <c r="S3043"/>
      <c r="T3043"/>
      <c r="W3043"/>
      <c r="AA3043"/>
      <c r="AB3043"/>
    </row>
    <row r="3044" spans="1:28" x14ac:dyDescent="0.4">
      <c r="A3044" s="1" t="s">
        <v>65</v>
      </c>
      <c r="C3044" s="48">
        <v>66</v>
      </c>
      <c r="D3044">
        <v>2</v>
      </c>
      <c r="E3044">
        <v>2</v>
      </c>
      <c r="F3044"/>
      <c r="G3044"/>
      <c r="H3044"/>
      <c r="I3044"/>
      <c r="M3044">
        <v>2</v>
      </c>
      <c r="N3044">
        <v>1</v>
      </c>
      <c r="O3044">
        <v>1</v>
      </c>
      <c r="S3044"/>
      <c r="T3044"/>
      <c r="W3044"/>
      <c r="AA3044"/>
      <c r="AB3044"/>
    </row>
    <row r="3045" spans="1:28" x14ac:dyDescent="0.4">
      <c r="A3045" s="1" t="s">
        <v>65</v>
      </c>
      <c r="C3045" s="48">
        <v>67</v>
      </c>
      <c r="D3045">
        <v>2</v>
      </c>
      <c r="E3045">
        <v>1</v>
      </c>
      <c r="F3045"/>
      <c r="G3045"/>
      <c r="H3045"/>
      <c r="I3045"/>
      <c r="M3045">
        <v>1</v>
      </c>
      <c r="N3045">
        <v>1</v>
      </c>
      <c r="O3045"/>
      <c r="S3045"/>
      <c r="T3045"/>
      <c r="W3045"/>
      <c r="AA3045"/>
      <c r="AB3045">
        <v>1</v>
      </c>
    </row>
    <row r="3046" spans="1:28" x14ac:dyDescent="0.4">
      <c r="A3046" s="1" t="s">
        <v>65</v>
      </c>
      <c r="C3046" s="48">
        <v>68</v>
      </c>
      <c r="D3046"/>
      <c r="E3046"/>
      <c r="F3046"/>
      <c r="G3046"/>
      <c r="H3046"/>
      <c r="I3046"/>
      <c r="M3046"/>
      <c r="N3046"/>
      <c r="O3046"/>
      <c r="S3046"/>
      <c r="T3046"/>
      <c r="W3046"/>
      <c r="AA3046"/>
      <c r="AB3046"/>
    </row>
    <row r="3047" spans="1:28" x14ac:dyDescent="0.4">
      <c r="A3047" s="1" t="s">
        <v>65</v>
      </c>
      <c r="C3047" s="48">
        <v>69</v>
      </c>
      <c r="D3047">
        <v>3</v>
      </c>
      <c r="E3047">
        <v>3</v>
      </c>
      <c r="F3047">
        <v>3</v>
      </c>
      <c r="G3047">
        <v>1</v>
      </c>
      <c r="H3047">
        <v>2</v>
      </c>
      <c r="I3047"/>
      <c r="M3047"/>
      <c r="N3047"/>
      <c r="O3047"/>
      <c r="S3047"/>
      <c r="T3047"/>
      <c r="W3047"/>
      <c r="AA3047"/>
      <c r="AB3047"/>
    </row>
    <row r="3048" spans="1:28" x14ac:dyDescent="0.4">
      <c r="A3048" s="1" t="s">
        <v>65</v>
      </c>
      <c r="C3048" s="48">
        <v>70</v>
      </c>
      <c r="D3048">
        <v>1</v>
      </c>
      <c r="E3048">
        <v>1</v>
      </c>
      <c r="F3048"/>
      <c r="G3048"/>
      <c r="H3048"/>
      <c r="I3048"/>
      <c r="M3048">
        <v>1</v>
      </c>
      <c r="N3048"/>
      <c r="O3048">
        <v>1</v>
      </c>
      <c r="S3048"/>
      <c r="T3048"/>
      <c r="W3048"/>
      <c r="AA3048"/>
      <c r="AB3048"/>
    </row>
    <row r="3049" spans="1:28" x14ac:dyDescent="0.4">
      <c r="A3049" s="1" t="s">
        <v>65</v>
      </c>
      <c r="C3049" s="48">
        <v>71</v>
      </c>
      <c r="D3049">
        <v>1</v>
      </c>
      <c r="E3049">
        <v>1</v>
      </c>
      <c r="F3049"/>
      <c r="G3049"/>
      <c r="H3049"/>
      <c r="I3049"/>
      <c r="M3049">
        <v>1</v>
      </c>
      <c r="N3049">
        <v>1</v>
      </c>
      <c r="O3049"/>
      <c r="S3049"/>
      <c r="T3049"/>
      <c r="W3049"/>
      <c r="AA3049"/>
      <c r="AB3049"/>
    </row>
    <row r="3050" spans="1:28" x14ac:dyDescent="0.4">
      <c r="A3050" s="1" t="s">
        <v>65</v>
      </c>
      <c r="C3050" s="48">
        <v>72</v>
      </c>
      <c r="D3050">
        <v>1</v>
      </c>
      <c r="E3050">
        <v>1</v>
      </c>
      <c r="F3050"/>
      <c r="G3050"/>
      <c r="H3050"/>
      <c r="I3050"/>
      <c r="M3050">
        <v>1</v>
      </c>
      <c r="N3050">
        <v>1</v>
      </c>
      <c r="O3050"/>
      <c r="S3050"/>
      <c r="T3050"/>
      <c r="W3050"/>
      <c r="AA3050"/>
      <c r="AB3050"/>
    </row>
    <row r="3051" spans="1:28" x14ac:dyDescent="0.4">
      <c r="A3051" s="1" t="s">
        <v>65</v>
      </c>
      <c r="C3051" s="48">
        <v>73</v>
      </c>
      <c r="D3051">
        <v>1</v>
      </c>
      <c r="E3051">
        <v>1</v>
      </c>
      <c r="F3051"/>
      <c r="G3051"/>
      <c r="H3051"/>
      <c r="I3051"/>
      <c r="M3051">
        <v>1</v>
      </c>
      <c r="N3051">
        <v>1</v>
      </c>
      <c r="O3051"/>
      <c r="S3051"/>
      <c r="T3051"/>
      <c r="W3051"/>
      <c r="AA3051"/>
      <c r="AB3051"/>
    </row>
    <row r="3052" spans="1:28" x14ac:dyDescent="0.4">
      <c r="A3052" s="1" t="s">
        <v>65</v>
      </c>
      <c r="C3052" s="48">
        <v>74</v>
      </c>
      <c r="D3052"/>
      <c r="E3052"/>
      <c r="F3052"/>
      <c r="G3052"/>
      <c r="H3052"/>
      <c r="I3052"/>
      <c r="M3052"/>
      <c r="N3052"/>
      <c r="O3052"/>
      <c r="S3052"/>
      <c r="T3052"/>
      <c r="W3052"/>
      <c r="AA3052"/>
      <c r="AB3052"/>
    </row>
    <row r="3053" spans="1:28" x14ac:dyDescent="0.4">
      <c r="A3053" s="1" t="s">
        <v>65</v>
      </c>
      <c r="C3053" s="48">
        <v>75</v>
      </c>
      <c r="D3053"/>
      <c r="E3053"/>
      <c r="F3053"/>
      <c r="G3053"/>
      <c r="H3053"/>
      <c r="I3053"/>
      <c r="M3053"/>
      <c r="N3053"/>
      <c r="O3053"/>
      <c r="S3053"/>
      <c r="T3053"/>
      <c r="W3053"/>
      <c r="AA3053"/>
      <c r="AB3053"/>
    </row>
    <row r="3054" spans="1:28" x14ac:dyDescent="0.4">
      <c r="A3054" s="1" t="s">
        <v>65</v>
      </c>
      <c r="C3054" s="48">
        <v>76</v>
      </c>
      <c r="D3054"/>
      <c r="E3054"/>
      <c r="F3054"/>
      <c r="G3054"/>
      <c r="H3054"/>
      <c r="I3054"/>
      <c r="M3054"/>
      <c r="N3054"/>
      <c r="O3054"/>
      <c r="S3054"/>
      <c r="T3054"/>
      <c r="W3054"/>
      <c r="AA3054"/>
      <c r="AB3054"/>
    </row>
    <row r="3055" spans="1:28" x14ac:dyDescent="0.4">
      <c r="A3055" s="1" t="s">
        <v>65</v>
      </c>
      <c r="C3055" s="48">
        <v>77</v>
      </c>
      <c r="D3055"/>
      <c r="E3055"/>
      <c r="F3055"/>
      <c r="G3055"/>
      <c r="H3055"/>
      <c r="I3055"/>
      <c r="M3055"/>
      <c r="N3055"/>
      <c r="O3055"/>
      <c r="S3055"/>
      <c r="T3055"/>
      <c r="W3055"/>
      <c r="AA3055"/>
      <c r="AB3055"/>
    </row>
    <row r="3056" spans="1:28" x14ac:dyDescent="0.4">
      <c r="A3056" s="1" t="s">
        <v>65</v>
      </c>
      <c r="C3056" s="48">
        <v>78</v>
      </c>
      <c r="D3056"/>
      <c r="E3056"/>
      <c r="F3056"/>
      <c r="G3056"/>
      <c r="H3056"/>
      <c r="I3056"/>
      <c r="M3056"/>
      <c r="N3056"/>
      <c r="O3056"/>
      <c r="S3056"/>
      <c r="T3056"/>
      <c r="W3056"/>
      <c r="AA3056"/>
      <c r="AB3056"/>
    </row>
    <row r="3057" spans="1:28" x14ac:dyDescent="0.4">
      <c r="A3057" s="1" t="s">
        <v>65</v>
      </c>
      <c r="C3057" s="48">
        <v>79</v>
      </c>
      <c r="D3057"/>
      <c r="E3057"/>
      <c r="F3057"/>
      <c r="G3057"/>
      <c r="H3057"/>
      <c r="I3057"/>
      <c r="M3057"/>
      <c r="N3057"/>
      <c r="O3057"/>
      <c r="S3057"/>
      <c r="T3057"/>
      <c r="W3057"/>
      <c r="AA3057"/>
      <c r="AB3057"/>
    </row>
    <row r="3058" spans="1:28" x14ac:dyDescent="0.4">
      <c r="A3058" s="1" t="s">
        <v>65</v>
      </c>
      <c r="C3058" s="48">
        <v>80</v>
      </c>
      <c r="D3058"/>
      <c r="E3058"/>
      <c r="F3058"/>
      <c r="G3058"/>
      <c r="H3058"/>
      <c r="I3058"/>
      <c r="M3058"/>
      <c r="N3058"/>
      <c r="O3058"/>
      <c r="S3058"/>
      <c r="T3058"/>
      <c r="W3058"/>
      <c r="AA3058"/>
      <c r="AB3058"/>
    </row>
    <row r="3059" spans="1:28" x14ac:dyDescent="0.4">
      <c r="A3059" s="1" t="s">
        <v>65</v>
      </c>
      <c r="C3059" s="48">
        <v>81</v>
      </c>
      <c r="D3059"/>
      <c r="E3059"/>
      <c r="F3059"/>
      <c r="G3059"/>
      <c r="H3059"/>
      <c r="I3059"/>
      <c r="M3059"/>
      <c r="N3059"/>
      <c r="O3059"/>
      <c r="S3059"/>
      <c r="T3059"/>
      <c r="W3059"/>
      <c r="AA3059"/>
      <c r="AB3059"/>
    </row>
    <row r="3060" spans="1:28" x14ac:dyDescent="0.4">
      <c r="A3060" s="1" t="s">
        <v>65</v>
      </c>
      <c r="C3060" s="48">
        <v>82</v>
      </c>
      <c r="D3060"/>
      <c r="E3060"/>
      <c r="F3060"/>
      <c r="G3060"/>
      <c r="H3060"/>
      <c r="I3060"/>
      <c r="M3060"/>
      <c r="N3060"/>
      <c r="O3060"/>
      <c r="S3060"/>
      <c r="T3060"/>
      <c r="W3060"/>
      <c r="AA3060"/>
      <c r="AB3060"/>
    </row>
    <row r="3061" spans="1:28" x14ac:dyDescent="0.4">
      <c r="A3061" s="1" t="s">
        <v>65</v>
      </c>
      <c r="C3061" s="48">
        <v>83</v>
      </c>
      <c r="D3061"/>
      <c r="E3061"/>
      <c r="F3061"/>
      <c r="G3061"/>
      <c r="H3061"/>
      <c r="I3061"/>
      <c r="M3061"/>
      <c r="N3061"/>
      <c r="O3061"/>
      <c r="S3061"/>
      <c r="T3061"/>
      <c r="W3061"/>
      <c r="AA3061"/>
      <c r="AB3061"/>
    </row>
    <row r="3062" spans="1:28" x14ac:dyDescent="0.4">
      <c r="A3062" s="1" t="s">
        <v>65</v>
      </c>
      <c r="C3062" s="48">
        <v>84</v>
      </c>
      <c r="D3062"/>
      <c r="E3062"/>
      <c r="F3062"/>
      <c r="G3062"/>
      <c r="H3062"/>
      <c r="I3062"/>
      <c r="M3062"/>
      <c r="N3062"/>
      <c r="O3062"/>
      <c r="S3062"/>
      <c r="T3062"/>
      <c r="W3062"/>
      <c r="AA3062"/>
      <c r="AB3062"/>
    </row>
    <row r="3063" spans="1:28" x14ac:dyDescent="0.4">
      <c r="A3063" s="1" t="s">
        <v>65</v>
      </c>
      <c r="C3063" s="48" t="s">
        <v>168</v>
      </c>
      <c r="D3063"/>
      <c r="E3063"/>
      <c r="F3063"/>
      <c r="G3063"/>
      <c r="H3063"/>
      <c r="I3063"/>
      <c r="M3063"/>
      <c r="N3063"/>
      <c r="O3063"/>
      <c r="S3063"/>
      <c r="T3063"/>
      <c r="W3063"/>
      <c r="AA3063"/>
      <c r="AB3063"/>
    </row>
    <row r="3064" spans="1:28" x14ac:dyDescent="0.4">
      <c r="A3064" s="1" t="s">
        <v>65</v>
      </c>
      <c r="C3064" s="1" t="s">
        <v>172</v>
      </c>
      <c r="D3064"/>
      <c r="E3064"/>
      <c r="F3064"/>
      <c r="G3064"/>
      <c r="H3064"/>
      <c r="I3064"/>
      <c r="M3064"/>
      <c r="N3064"/>
      <c r="O3064"/>
      <c r="S3064"/>
      <c r="T3064"/>
      <c r="W3064"/>
      <c r="AA3064"/>
      <c r="AB3064"/>
    </row>
    <row r="3065" spans="1:28" x14ac:dyDescent="0.4">
      <c r="A3065" s="1" t="s">
        <v>65</v>
      </c>
      <c r="D3065"/>
      <c r="E3065"/>
      <c r="F3065"/>
      <c r="G3065"/>
      <c r="H3065"/>
      <c r="I3065"/>
      <c r="M3065"/>
      <c r="N3065"/>
      <c r="O3065"/>
      <c r="S3065"/>
      <c r="T3065"/>
      <c r="W3065"/>
      <c r="AA3065"/>
      <c r="AB3065"/>
    </row>
    <row r="3066" spans="1:28" x14ac:dyDescent="0.4">
      <c r="A3066" s="1" t="s">
        <v>66</v>
      </c>
      <c r="B3066" s="1" t="s">
        <v>142</v>
      </c>
      <c r="D3066">
        <v>37</v>
      </c>
      <c r="E3066">
        <v>36</v>
      </c>
      <c r="F3066">
        <v>21</v>
      </c>
      <c r="G3066"/>
      <c r="H3066">
        <v>16</v>
      </c>
      <c r="I3066">
        <v>5</v>
      </c>
      <c r="M3066">
        <v>15</v>
      </c>
      <c r="N3066">
        <v>8</v>
      </c>
      <c r="O3066">
        <v>7</v>
      </c>
      <c r="S3066">
        <v>1</v>
      </c>
      <c r="T3066"/>
      <c r="W3066">
        <v>1</v>
      </c>
      <c r="AA3066"/>
      <c r="AB3066"/>
    </row>
    <row r="3067" spans="1:28" x14ac:dyDescent="0.4">
      <c r="A3067" s="1" t="s">
        <v>66</v>
      </c>
      <c r="C3067" s="1" t="s">
        <v>167</v>
      </c>
      <c r="D3067"/>
      <c r="E3067"/>
      <c r="F3067"/>
      <c r="G3067"/>
      <c r="H3067"/>
      <c r="I3067"/>
      <c r="M3067"/>
      <c r="N3067"/>
      <c r="O3067"/>
      <c r="S3067"/>
      <c r="T3067"/>
      <c r="W3067"/>
      <c r="AA3067"/>
      <c r="AB3067"/>
    </row>
    <row r="3068" spans="1:28" x14ac:dyDescent="0.4">
      <c r="A3068" s="1" t="s">
        <v>66</v>
      </c>
      <c r="C3068" s="48">
        <v>25</v>
      </c>
      <c r="D3068">
        <v>2</v>
      </c>
      <c r="E3068">
        <v>2</v>
      </c>
      <c r="F3068">
        <v>2</v>
      </c>
      <c r="G3068"/>
      <c r="H3068">
        <v>2</v>
      </c>
      <c r="I3068"/>
      <c r="M3068"/>
      <c r="N3068"/>
      <c r="O3068"/>
      <c r="S3068"/>
      <c r="T3068"/>
      <c r="W3068"/>
      <c r="AA3068"/>
      <c r="AB3068"/>
    </row>
    <row r="3069" spans="1:28" x14ac:dyDescent="0.4">
      <c r="A3069" s="1" t="s">
        <v>66</v>
      </c>
      <c r="C3069" s="48">
        <v>26</v>
      </c>
      <c r="D3069">
        <v>3</v>
      </c>
      <c r="E3069">
        <v>3</v>
      </c>
      <c r="F3069">
        <v>3</v>
      </c>
      <c r="G3069"/>
      <c r="H3069">
        <v>3</v>
      </c>
      <c r="I3069"/>
      <c r="M3069"/>
      <c r="N3069"/>
      <c r="O3069"/>
      <c r="S3069"/>
      <c r="T3069"/>
      <c r="W3069"/>
      <c r="AA3069"/>
      <c r="AB3069"/>
    </row>
    <row r="3070" spans="1:28" x14ac:dyDescent="0.4">
      <c r="A3070" s="1" t="s">
        <v>66</v>
      </c>
      <c r="C3070" s="48">
        <v>27</v>
      </c>
      <c r="D3070"/>
      <c r="E3070"/>
      <c r="F3070"/>
      <c r="G3070"/>
      <c r="H3070"/>
      <c r="I3070"/>
      <c r="M3070"/>
      <c r="N3070"/>
      <c r="O3070"/>
      <c r="S3070"/>
      <c r="T3070"/>
      <c r="W3070"/>
      <c r="AA3070"/>
      <c r="AB3070"/>
    </row>
    <row r="3071" spans="1:28" x14ac:dyDescent="0.4">
      <c r="A3071" s="1" t="s">
        <v>66</v>
      </c>
      <c r="C3071" s="48">
        <v>28</v>
      </c>
      <c r="D3071">
        <v>1</v>
      </c>
      <c r="E3071">
        <v>1</v>
      </c>
      <c r="F3071">
        <v>1</v>
      </c>
      <c r="G3071"/>
      <c r="H3071">
        <v>1</v>
      </c>
      <c r="I3071"/>
      <c r="M3071"/>
      <c r="N3071"/>
      <c r="O3071"/>
      <c r="S3071"/>
      <c r="T3071"/>
      <c r="W3071"/>
      <c r="AA3071"/>
      <c r="AB3071"/>
    </row>
    <row r="3072" spans="1:28" x14ac:dyDescent="0.4">
      <c r="A3072" s="1" t="s">
        <v>66</v>
      </c>
      <c r="C3072" s="48">
        <v>29</v>
      </c>
      <c r="D3072"/>
      <c r="E3072"/>
      <c r="F3072"/>
      <c r="G3072"/>
      <c r="H3072"/>
      <c r="I3072"/>
      <c r="M3072"/>
      <c r="N3072"/>
      <c r="O3072"/>
      <c r="S3072"/>
      <c r="T3072"/>
      <c r="W3072"/>
      <c r="AA3072"/>
      <c r="AB3072"/>
    </row>
    <row r="3073" spans="1:28" x14ac:dyDescent="0.4">
      <c r="A3073" s="1" t="s">
        <v>66</v>
      </c>
      <c r="C3073" s="48">
        <v>30</v>
      </c>
      <c r="D3073"/>
      <c r="E3073"/>
      <c r="F3073"/>
      <c r="G3073"/>
      <c r="H3073"/>
      <c r="I3073"/>
      <c r="M3073"/>
      <c r="N3073"/>
      <c r="O3073"/>
      <c r="S3073"/>
      <c r="T3073"/>
      <c r="W3073"/>
      <c r="AA3073"/>
      <c r="AB3073"/>
    </row>
    <row r="3074" spans="1:28" x14ac:dyDescent="0.4">
      <c r="A3074" s="1" t="s">
        <v>66</v>
      </c>
      <c r="C3074" s="48">
        <v>31</v>
      </c>
      <c r="D3074">
        <v>4</v>
      </c>
      <c r="E3074">
        <v>3</v>
      </c>
      <c r="F3074">
        <v>3</v>
      </c>
      <c r="G3074"/>
      <c r="H3074">
        <v>2</v>
      </c>
      <c r="I3074">
        <v>1</v>
      </c>
      <c r="M3074"/>
      <c r="N3074"/>
      <c r="O3074"/>
      <c r="S3074">
        <v>1</v>
      </c>
      <c r="T3074"/>
      <c r="W3074">
        <v>1</v>
      </c>
      <c r="AA3074"/>
      <c r="AB3074"/>
    </row>
    <row r="3075" spans="1:28" x14ac:dyDescent="0.4">
      <c r="A3075" s="1" t="s">
        <v>66</v>
      </c>
      <c r="C3075" s="48">
        <v>32</v>
      </c>
      <c r="D3075">
        <v>2</v>
      </c>
      <c r="E3075">
        <v>2</v>
      </c>
      <c r="F3075">
        <v>2</v>
      </c>
      <c r="G3075"/>
      <c r="H3075"/>
      <c r="I3075">
        <v>2</v>
      </c>
      <c r="M3075"/>
      <c r="N3075"/>
      <c r="O3075"/>
      <c r="S3075"/>
      <c r="T3075"/>
      <c r="W3075"/>
      <c r="AA3075"/>
      <c r="AB3075"/>
    </row>
    <row r="3076" spans="1:28" x14ac:dyDescent="0.4">
      <c r="A3076" s="1" t="s">
        <v>66</v>
      </c>
      <c r="C3076" s="48">
        <v>33</v>
      </c>
      <c r="D3076">
        <v>5</v>
      </c>
      <c r="E3076">
        <v>5</v>
      </c>
      <c r="F3076">
        <v>4</v>
      </c>
      <c r="G3076"/>
      <c r="H3076">
        <v>4</v>
      </c>
      <c r="I3076"/>
      <c r="M3076">
        <v>1</v>
      </c>
      <c r="N3076"/>
      <c r="O3076">
        <v>1</v>
      </c>
      <c r="S3076"/>
      <c r="T3076"/>
      <c r="W3076"/>
      <c r="AA3076"/>
      <c r="AB3076"/>
    </row>
    <row r="3077" spans="1:28" x14ac:dyDescent="0.4">
      <c r="A3077" s="1" t="s">
        <v>66</v>
      </c>
      <c r="C3077" s="48">
        <v>34</v>
      </c>
      <c r="D3077">
        <v>2</v>
      </c>
      <c r="E3077">
        <v>2</v>
      </c>
      <c r="F3077">
        <v>2</v>
      </c>
      <c r="G3077"/>
      <c r="H3077">
        <v>2</v>
      </c>
      <c r="I3077"/>
      <c r="M3077"/>
      <c r="N3077"/>
      <c r="O3077"/>
      <c r="S3077"/>
      <c r="T3077"/>
      <c r="W3077"/>
      <c r="AA3077"/>
      <c r="AB3077"/>
    </row>
    <row r="3078" spans="1:28" x14ac:dyDescent="0.4">
      <c r="A3078" s="1" t="s">
        <v>66</v>
      </c>
      <c r="C3078" s="48">
        <v>35</v>
      </c>
      <c r="D3078"/>
      <c r="E3078"/>
      <c r="F3078"/>
      <c r="G3078"/>
      <c r="H3078"/>
      <c r="I3078"/>
      <c r="M3078"/>
      <c r="N3078"/>
      <c r="O3078"/>
      <c r="S3078"/>
      <c r="T3078"/>
      <c r="W3078"/>
      <c r="AA3078"/>
      <c r="AB3078"/>
    </row>
    <row r="3079" spans="1:28" x14ac:dyDescent="0.4">
      <c r="A3079" s="1" t="s">
        <v>66</v>
      </c>
      <c r="C3079" s="48">
        <v>36</v>
      </c>
      <c r="D3079"/>
      <c r="E3079"/>
      <c r="F3079"/>
      <c r="G3079"/>
      <c r="H3079"/>
      <c r="I3079"/>
      <c r="M3079"/>
      <c r="N3079"/>
      <c r="O3079"/>
      <c r="S3079"/>
      <c r="T3079"/>
      <c r="W3079"/>
      <c r="AA3079"/>
      <c r="AB3079"/>
    </row>
    <row r="3080" spans="1:28" x14ac:dyDescent="0.4">
      <c r="A3080" s="1" t="s">
        <v>66</v>
      </c>
      <c r="C3080" s="48">
        <v>37</v>
      </c>
      <c r="D3080">
        <v>1</v>
      </c>
      <c r="E3080">
        <v>1</v>
      </c>
      <c r="F3080"/>
      <c r="G3080"/>
      <c r="H3080"/>
      <c r="I3080"/>
      <c r="M3080">
        <v>1</v>
      </c>
      <c r="N3080">
        <v>1</v>
      </c>
      <c r="O3080"/>
      <c r="S3080"/>
      <c r="T3080"/>
      <c r="W3080"/>
      <c r="AA3080"/>
      <c r="AB3080"/>
    </row>
    <row r="3081" spans="1:28" x14ac:dyDescent="0.4">
      <c r="A3081" s="1" t="s">
        <v>66</v>
      </c>
      <c r="C3081" s="48">
        <v>38</v>
      </c>
      <c r="D3081">
        <v>1</v>
      </c>
      <c r="E3081">
        <v>1</v>
      </c>
      <c r="F3081">
        <v>1</v>
      </c>
      <c r="G3081"/>
      <c r="H3081"/>
      <c r="I3081">
        <v>1</v>
      </c>
      <c r="M3081"/>
      <c r="N3081"/>
      <c r="O3081"/>
      <c r="S3081"/>
      <c r="T3081"/>
      <c r="W3081"/>
      <c r="AA3081"/>
      <c r="AB3081"/>
    </row>
    <row r="3082" spans="1:28" x14ac:dyDescent="0.4">
      <c r="A3082" s="1" t="s">
        <v>66</v>
      </c>
      <c r="C3082" s="48">
        <v>39</v>
      </c>
      <c r="D3082">
        <v>1</v>
      </c>
      <c r="E3082">
        <v>1</v>
      </c>
      <c r="F3082"/>
      <c r="G3082"/>
      <c r="H3082"/>
      <c r="I3082"/>
      <c r="M3082">
        <v>1</v>
      </c>
      <c r="N3082"/>
      <c r="O3082">
        <v>1</v>
      </c>
      <c r="S3082"/>
      <c r="T3082"/>
      <c r="W3082"/>
      <c r="AA3082"/>
      <c r="AB3082"/>
    </row>
    <row r="3083" spans="1:28" x14ac:dyDescent="0.4">
      <c r="A3083" s="1" t="s">
        <v>66</v>
      </c>
      <c r="C3083" s="48">
        <v>40</v>
      </c>
      <c r="D3083">
        <v>1</v>
      </c>
      <c r="E3083">
        <v>1</v>
      </c>
      <c r="F3083"/>
      <c r="G3083"/>
      <c r="H3083"/>
      <c r="I3083"/>
      <c r="M3083">
        <v>1</v>
      </c>
      <c r="N3083"/>
      <c r="O3083">
        <v>1</v>
      </c>
      <c r="S3083"/>
      <c r="T3083"/>
      <c r="W3083"/>
      <c r="AA3083"/>
      <c r="AB3083"/>
    </row>
    <row r="3084" spans="1:28" x14ac:dyDescent="0.4">
      <c r="A3084" s="1" t="s">
        <v>66</v>
      </c>
      <c r="C3084" s="48">
        <v>41</v>
      </c>
      <c r="D3084"/>
      <c r="E3084"/>
      <c r="F3084"/>
      <c r="G3084"/>
      <c r="H3084"/>
      <c r="I3084"/>
      <c r="M3084"/>
      <c r="N3084"/>
      <c r="O3084"/>
      <c r="S3084"/>
      <c r="T3084"/>
      <c r="W3084"/>
      <c r="AA3084"/>
      <c r="AB3084"/>
    </row>
    <row r="3085" spans="1:28" x14ac:dyDescent="0.4">
      <c r="A3085" s="1" t="s">
        <v>66</v>
      </c>
      <c r="C3085" s="48">
        <v>42</v>
      </c>
      <c r="D3085">
        <v>1</v>
      </c>
      <c r="E3085">
        <v>1</v>
      </c>
      <c r="F3085"/>
      <c r="G3085"/>
      <c r="H3085"/>
      <c r="I3085"/>
      <c r="M3085">
        <v>1</v>
      </c>
      <c r="N3085"/>
      <c r="O3085">
        <v>1</v>
      </c>
      <c r="S3085"/>
      <c r="T3085"/>
      <c r="W3085"/>
      <c r="AA3085"/>
      <c r="AB3085"/>
    </row>
    <row r="3086" spans="1:28" x14ac:dyDescent="0.4">
      <c r="A3086" s="1" t="s">
        <v>66</v>
      </c>
      <c r="C3086" s="48">
        <v>43</v>
      </c>
      <c r="D3086">
        <v>2</v>
      </c>
      <c r="E3086">
        <v>2</v>
      </c>
      <c r="F3086">
        <v>1</v>
      </c>
      <c r="G3086"/>
      <c r="H3086"/>
      <c r="I3086">
        <v>1</v>
      </c>
      <c r="M3086">
        <v>1</v>
      </c>
      <c r="N3086">
        <v>1</v>
      </c>
      <c r="O3086"/>
      <c r="S3086"/>
      <c r="T3086"/>
      <c r="W3086"/>
      <c r="AA3086"/>
      <c r="AB3086"/>
    </row>
    <row r="3087" spans="1:28" x14ac:dyDescent="0.4">
      <c r="A3087" s="1" t="s">
        <v>66</v>
      </c>
      <c r="C3087" s="48">
        <v>44</v>
      </c>
      <c r="D3087"/>
      <c r="E3087"/>
      <c r="F3087"/>
      <c r="G3087"/>
      <c r="H3087"/>
      <c r="I3087"/>
      <c r="M3087"/>
      <c r="N3087"/>
      <c r="O3087"/>
      <c r="S3087"/>
      <c r="T3087"/>
      <c r="W3087"/>
      <c r="AA3087"/>
      <c r="AB3087"/>
    </row>
    <row r="3088" spans="1:28" x14ac:dyDescent="0.4">
      <c r="A3088" s="1" t="s">
        <v>66</v>
      </c>
      <c r="C3088" s="48">
        <v>45</v>
      </c>
      <c r="D3088">
        <v>1</v>
      </c>
      <c r="E3088">
        <v>1</v>
      </c>
      <c r="F3088"/>
      <c r="G3088"/>
      <c r="H3088"/>
      <c r="I3088"/>
      <c r="M3088">
        <v>1</v>
      </c>
      <c r="N3088"/>
      <c r="O3088">
        <v>1</v>
      </c>
      <c r="S3088"/>
      <c r="T3088"/>
      <c r="W3088"/>
      <c r="AA3088"/>
      <c r="AB3088"/>
    </row>
    <row r="3089" spans="1:28" x14ac:dyDescent="0.4">
      <c r="A3089" s="1" t="s">
        <v>66</v>
      </c>
      <c r="C3089" s="48">
        <v>46</v>
      </c>
      <c r="D3089"/>
      <c r="E3089"/>
      <c r="F3089"/>
      <c r="G3089"/>
      <c r="H3089"/>
      <c r="I3089"/>
      <c r="M3089"/>
      <c r="N3089"/>
      <c r="O3089"/>
      <c r="S3089"/>
      <c r="T3089"/>
      <c r="W3089"/>
      <c r="AA3089"/>
      <c r="AB3089"/>
    </row>
    <row r="3090" spans="1:28" x14ac:dyDescent="0.4">
      <c r="A3090" s="1" t="s">
        <v>66</v>
      </c>
      <c r="C3090" s="48">
        <v>47</v>
      </c>
      <c r="D3090"/>
      <c r="E3090"/>
      <c r="F3090"/>
      <c r="G3090"/>
      <c r="H3090"/>
      <c r="I3090"/>
      <c r="M3090"/>
      <c r="N3090"/>
      <c r="O3090"/>
      <c r="S3090"/>
      <c r="T3090"/>
      <c r="W3090"/>
      <c r="AA3090"/>
      <c r="AB3090"/>
    </row>
    <row r="3091" spans="1:28" x14ac:dyDescent="0.4">
      <c r="A3091" s="1" t="s">
        <v>66</v>
      </c>
      <c r="C3091" s="48">
        <v>48</v>
      </c>
      <c r="D3091"/>
      <c r="E3091"/>
      <c r="F3091"/>
      <c r="G3091"/>
      <c r="H3091"/>
      <c r="I3091"/>
      <c r="M3091"/>
      <c r="N3091"/>
      <c r="O3091"/>
      <c r="S3091"/>
      <c r="T3091"/>
      <c r="W3091"/>
      <c r="AA3091"/>
      <c r="AB3091"/>
    </row>
    <row r="3092" spans="1:28" x14ac:dyDescent="0.4">
      <c r="A3092" s="1" t="s">
        <v>66</v>
      </c>
      <c r="C3092" s="48">
        <v>49</v>
      </c>
      <c r="D3092"/>
      <c r="E3092"/>
      <c r="F3092"/>
      <c r="G3092"/>
      <c r="H3092"/>
      <c r="I3092"/>
      <c r="M3092"/>
      <c r="N3092"/>
      <c r="O3092"/>
      <c r="S3092"/>
      <c r="T3092"/>
      <c r="W3092"/>
      <c r="AA3092"/>
      <c r="AB3092"/>
    </row>
    <row r="3093" spans="1:28" x14ac:dyDescent="0.4">
      <c r="A3093" s="1" t="s">
        <v>66</v>
      </c>
      <c r="C3093" s="48">
        <v>50</v>
      </c>
      <c r="D3093"/>
      <c r="E3093"/>
      <c r="F3093"/>
      <c r="G3093"/>
      <c r="H3093"/>
      <c r="I3093"/>
      <c r="M3093"/>
      <c r="N3093"/>
      <c r="O3093"/>
      <c r="S3093"/>
      <c r="T3093"/>
      <c r="W3093"/>
      <c r="AA3093"/>
      <c r="AB3093"/>
    </row>
    <row r="3094" spans="1:28" x14ac:dyDescent="0.4">
      <c r="A3094" s="1" t="s">
        <v>66</v>
      </c>
      <c r="C3094" s="48">
        <v>51</v>
      </c>
      <c r="D3094">
        <v>1</v>
      </c>
      <c r="E3094">
        <v>1</v>
      </c>
      <c r="F3094">
        <v>1</v>
      </c>
      <c r="G3094"/>
      <c r="H3094">
        <v>1</v>
      </c>
      <c r="I3094"/>
      <c r="M3094"/>
      <c r="N3094"/>
      <c r="O3094"/>
      <c r="S3094"/>
      <c r="T3094"/>
      <c r="W3094"/>
      <c r="AA3094"/>
      <c r="AB3094"/>
    </row>
    <row r="3095" spans="1:28" x14ac:dyDescent="0.4">
      <c r="A3095" s="1" t="s">
        <v>66</v>
      </c>
      <c r="C3095" s="48">
        <v>52</v>
      </c>
      <c r="D3095">
        <v>1</v>
      </c>
      <c r="E3095">
        <v>1</v>
      </c>
      <c r="F3095"/>
      <c r="G3095"/>
      <c r="H3095"/>
      <c r="I3095"/>
      <c r="M3095">
        <v>1</v>
      </c>
      <c r="N3095">
        <v>1</v>
      </c>
      <c r="O3095"/>
      <c r="S3095"/>
      <c r="T3095"/>
      <c r="W3095"/>
      <c r="AA3095"/>
      <c r="AB3095"/>
    </row>
    <row r="3096" spans="1:28" x14ac:dyDescent="0.4">
      <c r="A3096" s="1" t="s">
        <v>66</v>
      </c>
      <c r="C3096" s="48">
        <v>53</v>
      </c>
      <c r="D3096"/>
      <c r="E3096"/>
      <c r="F3096"/>
      <c r="G3096"/>
      <c r="H3096"/>
      <c r="I3096"/>
      <c r="M3096"/>
      <c r="N3096"/>
      <c r="O3096"/>
      <c r="S3096"/>
      <c r="T3096"/>
      <c r="W3096"/>
      <c r="AA3096"/>
      <c r="AB3096"/>
    </row>
    <row r="3097" spans="1:28" x14ac:dyDescent="0.4">
      <c r="A3097" s="1" t="s">
        <v>66</v>
      </c>
      <c r="C3097" s="48">
        <v>54</v>
      </c>
      <c r="D3097"/>
      <c r="E3097"/>
      <c r="F3097"/>
      <c r="G3097"/>
      <c r="H3097"/>
      <c r="I3097"/>
      <c r="M3097"/>
      <c r="N3097"/>
      <c r="O3097"/>
      <c r="S3097"/>
      <c r="T3097"/>
      <c r="W3097"/>
      <c r="AA3097"/>
      <c r="AB3097"/>
    </row>
    <row r="3098" spans="1:28" x14ac:dyDescent="0.4">
      <c r="A3098" s="1" t="s">
        <v>66</v>
      </c>
      <c r="C3098" s="48">
        <v>55</v>
      </c>
      <c r="D3098"/>
      <c r="E3098"/>
      <c r="F3098"/>
      <c r="G3098"/>
      <c r="H3098"/>
      <c r="I3098"/>
      <c r="M3098"/>
      <c r="N3098"/>
      <c r="O3098"/>
      <c r="S3098"/>
      <c r="T3098"/>
      <c r="W3098"/>
      <c r="AA3098"/>
      <c r="AB3098"/>
    </row>
    <row r="3099" spans="1:28" x14ac:dyDescent="0.4">
      <c r="A3099" s="1" t="s">
        <v>66</v>
      </c>
      <c r="C3099" s="48">
        <v>56</v>
      </c>
      <c r="D3099">
        <v>1</v>
      </c>
      <c r="E3099">
        <v>1</v>
      </c>
      <c r="F3099"/>
      <c r="G3099"/>
      <c r="H3099"/>
      <c r="I3099"/>
      <c r="M3099">
        <v>1</v>
      </c>
      <c r="N3099"/>
      <c r="O3099">
        <v>1</v>
      </c>
      <c r="S3099"/>
      <c r="T3099"/>
      <c r="W3099"/>
      <c r="AA3099"/>
      <c r="AB3099"/>
    </row>
    <row r="3100" spans="1:28" x14ac:dyDescent="0.4">
      <c r="A3100" s="1" t="s">
        <v>66</v>
      </c>
      <c r="C3100" s="48">
        <v>57</v>
      </c>
      <c r="D3100"/>
      <c r="E3100"/>
      <c r="F3100"/>
      <c r="G3100"/>
      <c r="H3100"/>
      <c r="I3100"/>
      <c r="M3100"/>
      <c r="N3100"/>
      <c r="O3100"/>
      <c r="S3100"/>
      <c r="T3100"/>
      <c r="W3100"/>
      <c r="AA3100"/>
      <c r="AB3100"/>
    </row>
    <row r="3101" spans="1:28" x14ac:dyDescent="0.4">
      <c r="A3101" s="1" t="s">
        <v>66</v>
      </c>
      <c r="C3101" s="48">
        <v>58</v>
      </c>
      <c r="D3101">
        <v>2</v>
      </c>
      <c r="E3101">
        <v>2</v>
      </c>
      <c r="F3101"/>
      <c r="G3101"/>
      <c r="H3101"/>
      <c r="I3101"/>
      <c r="M3101">
        <v>2</v>
      </c>
      <c r="N3101">
        <v>2</v>
      </c>
      <c r="O3101"/>
      <c r="S3101"/>
      <c r="T3101"/>
      <c r="W3101"/>
      <c r="AA3101"/>
      <c r="AB3101"/>
    </row>
    <row r="3102" spans="1:28" x14ac:dyDescent="0.4">
      <c r="A3102" s="1" t="s">
        <v>66</v>
      </c>
      <c r="C3102" s="48">
        <v>59</v>
      </c>
      <c r="D3102"/>
      <c r="E3102"/>
      <c r="F3102"/>
      <c r="G3102"/>
      <c r="H3102"/>
      <c r="I3102"/>
      <c r="M3102"/>
      <c r="N3102"/>
      <c r="O3102"/>
      <c r="S3102"/>
      <c r="T3102"/>
      <c r="W3102"/>
      <c r="AA3102"/>
      <c r="AB3102"/>
    </row>
    <row r="3103" spans="1:28" x14ac:dyDescent="0.4">
      <c r="A3103" s="1" t="s">
        <v>66</v>
      </c>
      <c r="C3103" s="48">
        <v>60</v>
      </c>
      <c r="D3103">
        <v>1</v>
      </c>
      <c r="E3103">
        <v>1</v>
      </c>
      <c r="F3103"/>
      <c r="G3103"/>
      <c r="H3103"/>
      <c r="I3103"/>
      <c r="M3103">
        <v>1</v>
      </c>
      <c r="N3103">
        <v>1</v>
      </c>
      <c r="O3103"/>
      <c r="S3103"/>
      <c r="T3103"/>
      <c r="W3103"/>
      <c r="AA3103"/>
      <c r="AB3103"/>
    </row>
    <row r="3104" spans="1:28" x14ac:dyDescent="0.4">
      <c r="A3104" s="1" t="s">
        <v>66</v>
      </c>
      <c r="C3104" s="48">
        <v>61</v>
      </c>
      <c r="D3104"/>
      <c r="E3104"/>
      <c r="F3104"/>
      <c r="G3104"/>
      <c r="H3104"/>
      <c r="I3104"/>
      <c r="M3104"/>
      <c r="N3104"/>
      <c r="O3104"/>
      <c r="S3104"/>
      <c r="T3104"/>
      <c r="W3104"/>
      <c r="AA3104"/>
      <c r="AB3104"/>
    </row>
    <row r="3105" spans="1:28" x14ac:dyDescent="0.4">
      <c r="A3105" s="1" t="s">
        <v>66</v>
      </c>
      <c r="C3105" s="48">
        <v>62</v>
      </c>
      <c r="D3105">
        <v>1</v>
      </c>
      <c r="E3105">
        <v>1</v>
      </c>
      <c r="F3105"/>
      <c r="G3105"/>
      <c r="H3105"/>
      <c r="I3105"/>
      <c r="M3105">
        <v>1</v>
      </c>
      <c r="N3105"/>
      <c r="O3105">
        <v>1</v>
      </c>
      <c r="S3105"/>
      <c r="T3105"/>
      <c r="W3105"/>
      <c r="AA3105"/>
      <c r="AB3105"/>
    </row>
    <row r="3106" spans="1:28" x14ac:dyDescent="0.4">
      <c r="A3106" s="1" t="s">
        <v>66</v>
      </c>
      <c r="C3106" s="48">
        <v>63</v>
      </c>
      <c r="D3106"/>
      <c r="E3106"/>
      <c r="F3106"/>
      <c r="G3106"/>
      <c r="H3106"/>
      <c r="I3106"/>
      <c r="M3106"/>
      <c r="N3106"/>
      <c r="O3106"/>
      <c r="S3106"/>
      <c r="T3106"/>
      <c r="W3106"/>
      <c r="AA3106"/>
      <c r="AB3106"/>
    </row>
    <row r="3107" spans="1:28" x14ac:dyDescent="0.4">
      <c r="A3107" s="1" t="s">
        <v>66</v>
      </c>
      <c r="C3107" s="48">
        <v>64</v>
      </c>
      <c r="D3107"/>
      <c r="E3107"/>
      <c r="F3107"/>
      <c r="G3107"/>
      <c r="H3107"/>
      <c r="I3107"/>
      <c r="M3107"/>
      <c r="N3107"/>
      <c r="O3107"/>
      <c r="S3107"/>
      <c r="T3107"/>
      <c r="W3107"/>
      <c r="AA3107"/>
      <c r="AB3107"/>
    </row>
    <row r="3108" spans="1:28" x14ac:dyDescent="0.4">
      <c r="A3108" s="1" t="s">
        <v>66</v>
      </c>
      <c r="C3108" s="48">
        <v>65</v>
      </c>
      <c r="D3108">
        <v>1</v>
      </c>
      <c r="E3108">
        <v>1</v>
      </c>
      <c r="F3108"/>
      <c r="G3108"/>
      <c r="H3108"/>
      <c r="I3108"/>
      <c r="M3108">
        <v>1</v>
      </c>
      <c r="N3108">
        <v>1</v>
      </c>
      <c r="O3108"/>
      <c r="S3108"/>
      <c r="T3108"/>
      <c r="W3108"/>
      <c r="AA3108"/>
      <c r="AB3108"/>
    </row>
    <row r="3109" spans="1:28" x14ac:dyDescent="0.4">
      <c r="A3109" s="1" t="s">
        <v>66</v>
      </c>
      <c r="C3109" s="48">
        <v>66</v>
      </c>
      <c r="D3109"/>
      <c r="E3109"/>
      <c r="F3109"/>
      <c r="G3109"/>
      <c r="H3109"/>
      <c r="I3109"/>
      <c r="M3109"/>
      <c r="N3109"/>
      <c r="O3109"/>
      <c r="S3109"/>
      <c r="T3109"/>
      <c r="W3109"/>
      <c r="AA3109"/>
      <c r="AB3109"/>
    </row>
    <row r="3110" spans="1:28" x14ac:dyDescent="0.4">
      <c r="A3110" s="1" t="s">
        <v>66</v>
      </c>
      <c r="C3110" s="48">
        <v>67</v>
      </c>
      <c r="D3110"/>
      <c r="E3110"/>
      <c r="F3110"/>
      <c r="G3110"/>
      <c r="H3110"/>
      <c r="I3110"/>
      <c r="M3110"/>
      <c r="N3110"/>
      <c r="O3110"/>
      <c r="S3110"/>
      <c r="T3110"/>
      <c r="W3110"/>
      <c r="AA3110"/>
      <c r="AB3110"/>
    </row>
    <row r="3111" spans="1:28" x14ac:dyDescent="0.4">
      <c r="A3111" s="1" t="s">
        <v>66</v>
      </c>
      <c r="C3111" s="48">
        <v>68</v>
      </c>
      <c r="D3111"/>
      <c r="E3111"/>
      <c r="F3111"/>
      <c r="G3111"/>
      <c r="H3111"/>
      <c r="I3111"/>
      <c r="M3111"/>
      <c r="N3111"/>
      <c r="O3111"/>
      <c r="S3111"/>
      <c r="T3111"/>
      <c r="W3111"/>
      <c r="AA3111"/>
      <c r="AB3111"/>
    </row>
    <row r="3112" spans="1:28" x14ac:dyDescent="0.4">
      <c r="A3112" s="1" t="s">
        <v>66</v>
      </c>
      <c r="C3112" s="48">
        <v>69</v>
      </c>
      <c r="D3112"/>
      <c r="E3112"/>
      <c r="F3112"/>
      <c r="G3112"/>
      <c r="H3112"/>
      <c r="I3112"/>
      <c r="M3112"/>
      <c r="N3112"/>
      <c r="O3112"/>
      <c r="S3112"/>
      <c r="T3112"/>
      <c r="W3112"/>
      <c r="AA3112"/>
      <c r="AB3112"/>
    </row>
    <row r="3113" spans="1:28" x14ac:dyDescent="0.4">
      <c r="A3113" s="1" t="s">
        <v>66</v>
      </c>
      <c r="C3113" s="48">
        <v>70</v>
      </c>
      <c r="D3113"/>
      <c r="E3113"/>
      <c r="F3113"/>
      <c r="G3113"/>
      <c r="H3113"/>
      <c r="I3113"/>
      <c r="M3113"/>
      <c r="N3113"/>
      <c r="O3113"/>
      <c r="S3113"/>
      <c r="T3113"/>
      <c r="W3113"/>
      <c r="AA3113"/>
      <c r="AB3113"/>
    </row>
    <row r="3114" spans="1:28" x14ac:dyDescent="0.4">
      <c r="A3114" s="1" t="s">
        <v>66</v>
      </c>
      <c r="C3114" s="48">
        <v>71</v>
      </c>
      <c r="D3114"/>
      <c r="E3114"/>
      <c r="F3114"/>
      <c r="G3114"/>
      <c r="H3114"/>
      <c r="I3114"/>
      <c r="M3114"/>
      <c r="N3114"/>
      <c r="O3114"/>
      <c r="S3114"/>
      <c r="T3114"/>
      <c r="W3114"/>
      <c r="AA3114"/>
      <c r="AB3114"/>
    </row>
    <row r="3115" spans="1:28" x14ac:dyDescent="0.4">
      <c r="A3115" s="1" t="s">
        <v>66</v>
      </c>
      <c r="C3115" s="48">
        <v>72</v>
      </c>
      <c r="D3115"/>
      <c r="E3115"/>
      <c r="F3115"/>
      <c r="G3115"/>
      <c r="H3115"/>
      <c r="I3115"/>
      <c r="M3115"/>
      <c r="N3115"/>
      <c r="O3115"/>
      <c r="S3115"/>
      <c r="T3115"/>
      <c r="W3115"/>
      <c r="AA3115"/>
      <c r="AB3115"/>
    </row>
    <row r="3116" spans="1:28" x14ac:dyDescent="0.4">
      <c r="A3116" s="1" t="s">
        <v>66</v>
      </c>
      <c r="C3116" s="48">
        <v>73</v>
      </c>
      <c r="D3116"/>
      <c r="E3116"/>
      <c r="F3116"/>
      <c r="G3116"/>
      <c r="H3116"/>
      <c r="I3116"/>
      <c r="M3116"/>
      <c r="N3116"/>
      <c r="O3116"/>
      <c r="S3116"/>
      <c r="T3116"/>
      <c r="W3116"/>
      <c r="AA3116"/>
      <c r="AB3116"/>
    </row>
    <row r="3117" spans="1:28" x14ac:dyDescent="0.4">
      <c r="A3117" s="1" t="s">
        <v>66</v>
      </c>
      <c r="C3117" s="48">
        <v>74</v>
      </c>
      <c r="D3117"/>
      <c r="E3117"/>
      <c r="F3117"/>
      <c r="G3117"/>
      <c r="H3117"/>
      <c r="I3117"/>
      <c r="M3117"/>
      <c r="N3117"/>
      <c r="O3117"/>
      <c r="S3117"/>
      <c r="T3117"/>
      <c r="W3117"/>
      <c r="AA3117"/>
      <c r="AB3117"/>
    </row>
    <row r="3118" spans="1:28" x14ac:dyDescent="0.4">
      <c r="A3118" s="1" t="s">
        <v>66</v>
      </c>
      <c r="C3118" s="48">
        <v>75</v>
      </c>
      <c r="D3118"/>
      <c r="E3118"/>
      <c r="F3118"/>
      <c r="G3118"/>
      <c r="H3118"/>
      <c r="I3118"/>
      <c r="M3118"/>
      <c r="N3118"/>
      <c r="O3118"/>
      <c r="S3118"/>
      <c r="T3118"/>
      <c r="W3118"/>
      <c r="AA3118"/>
      <c r="AB3118"/>
    </row>
    <row r="3119" spans="1:28" x14ac:dyDescent="0.4">
      <c r="A3119" s="1" t="s">
        <v>66</v>
      </c>
      <c r="C3119" s="48">
        <v>76</v>
      </c>
      <c r="D3119"/>
      <c r="E3119"/>
      <c r="F3119"/>
      <c r="G3119"/>
      <c r="H3119"/>
      <c r="I3119"/>
      <c r="M3119"/>
      <c r="N3119"/>
      <c r="O3119"/>
      <c r="S3119"/>
      <c r="T3119"/>
      <c r="W3119"/>
      <c r="AA3119"/>
      <c r="AB3119"/>
    </row>
    <row r="3120" spans="1:28" x14ac:dyDescent="0.4">
      <c r="A3120" s="1" t="s">
        <v>66</v>
      </c>
      <c r="C3120" s="48">
        <v>77</v>
      </c>
      <c r="D3120"/>
      <c r="E3120"/>
      <c r="F3120"/>
      <c r="G3120"/>
      <c r="H3120"/>
      <c r="I3120"/>
      <c r="M3120"/>
      <c r="N3120"/>
      <c r="O3120"/>
      <c r="S3120"/>
      <c r="T3120"/>
      <c r="W3120"/>
      <c r="AA3120"/>
      <c r="AB3120"/>
    </row>
    <row r="3121" spans="1:28" x14ac:dyDescent="0.4">
      <c r="A3121" s="1" t="s">
        <v>66</v>
      </c>
      <c r="C3121" s="48">
        <v>78</v>
      </c>
      <c r="D3121"/>
      <c r="E3121"/>
      <c r="F3121"/>
      <c r="G3121"/>
      <c r="H3121"/>
      <c r="I3121"/>
      <c r="M3121"/>
      <c r="N3121"/>
      <c r="O3121"/>
      <c r="S3121"/>
      <c r="T3121"/>
      <c r="W3121"/>
      <c r="AA3121"/>
      <c r="AB3121"/>
    </row>
    <row r="3122" spans="1:28" x14ac:dyDescent="0.4">
      <c r="A3122" s="1" t="s">
        <v>66</v>
      </c>
      <c r="C3122" s="48">
        <v>79</v>
      </c>
      <c r="D3122"/>
      <c r="E3122"/>
      <c r="F3122"/>
      <c r="G3122"/>
      <c r="H3122"/>
      <c r="I3122"/>
      <c r="M3122"/>
      <c r="N3122"/>
      <c r="O3122"/>
      <c r="S3122"/>
      <c r="T3122"/>
      <c r="W3122"/>
      <c r="AA3122"/>
      <c r="AB3122"/>
    </row>
    <row r="3123" spans="1:28" x14ac:dyDescent="0.4">
      <c r="A3123" s="1" t="s">
        <v>66</v>
      </c>
      <c r="C3123" s="48">
        <v>80</v>
      </c>
      <c r="D3123">
        <v>1</v>
      </c>
      <c r="E3123">
        <v>1</v>
      </c>
      <c r="F3123">
        <v>1</v>
      </c>
      <c r="G3123"/>
      <c r="H3123">
        <v>1</v>
      </c>
      <c r="I3123"/>
      <c r="M3123"/>
      <c r="N3123"/>
      <c r="O3123"/>
      <c r="S3123"/>
      <c r="T3123"/>
      <c r="W3123"/>
      <c r="AA3123"/>
      <c r="AB3123"/>
    </row>
    <row r="3124" spans="1:28" x14ac:dyDescent="0.4">
      <c r="A3124" s="1" t="s">
        <v>66</v>
      </c>
      <c r="C3124" s="48">
        <v>81</v>
      </c>
      <c r="D3124"/>
      <c r="E3124"/>
      <c r="F3124"/>
      <c r="G3124"/>
      <c r="H3124"/>
      <c r="I3124"/>
      <c r="M3124"/>
      <c r="N3124"/>
      <c r="O3124"/>
      <c r="S3124"/>
      <c r="T3124"/>
      <c r="W3124"/>
      <c r="AA3124"/>
      <c r="AB3124"/>
    </row>
    <row r="3125" spans="1:28" x14ac:dyDescent="0.4">
      <c r="A3125" s="1" t="s">
        <v>66</v>
      </c>
      <c r="C3125" s="48">
        <v>82</v>
      </c>
      <c r="D3125"/>
      <c r="E3125"/>
      <c r="F3125"/>
      <c r="G3125"/>
      <c r="H3125"/>
      <c r="I3125"/>
      <c r="M3125"/>
      <c r="N3125"/>
      <c r="O3125"/>
      <c r="S3125"/>
      <c r="T3125"/>
      <c r="W3125"/>
      <c r="AA3125"/>
      <c r="AB3125"/>
    </row>
    <row r="3126" spans="1:28" x14ac:dyDescent="0.4">
      <c r="A3126" s="1" t="s">
        <v>66</v>
      </c>
      <c r="C3126" s="48">
        <v>83</v>
      </c>
      <c r="D3126"/>
      <c r="E3126"/>
      <c r="F3126"/>
      <c r="G3126"/>
      <c r="H3126"/>
      <c r="I3126"/>
      <c r="M3126"/>
      <c r="N3126"/>
      <c r="O3126"/>
      <c r="S3126"/>
      <c r="T3126"/>
      <c r="W3126"/>
      <c r="AA3126"/>
      <c r="AB3126"/>
    </row>
    <row r="3127" spans="1:28" x14ac:dyDescent="0.4">
      <c r="A3127" s="1" t="s">
        <v>66</v>
      </c>
      <c r="C3127" s="48">
        <v>84</v>
      </c>
      <c r="D3127"/>
      <c r="E3127"/>
      <c r="F3127"/>
      <c r="G3127"/>
      <c r="H3127"/>
      <c r="I3127"/>
      <c r="M3127"/>
      <c r="N3127"/>
      <c r="O3127"/>
      <c r="S3127"/>
      <c r="T3127"/>
      <c r="W3127"/>
      <c r="AA3127"/>
      <c r="AB3127"/>
    </row>
    <row r="3128" spans="1:28" x14ac:dyDescent="0.4">
      <c r="A3128" s="1" t="s">
        <v>66</v>
      </c>
      <c r="C3128" s="48" t="s">
        <v>168</v>
      </c>
      <c r="D3128"/>
      <c r="E3128"/>
      <c r="F3128"/>
      <c r="G3128"/>
      <c r="H3128"/>
      <c r="I3128"/>
      <c r="M3128"/>
      <c r="N3128"/>
      <c r="O3128"/>
      <c r="S3128"/>
      <c r="T3128"/>
      <c r="W3128"/>
      <c r="AA3128"/>
      <c r="AB3128"/>
    </row>
    <row r="3129" spans="1:28" x14ac:dyDescent="0.4">
      <c r="A3129" s="1" t="s">
        <v>66</v>
      </c>
      <c r="C3129" s="1" t="s">
        <v>172</v>
      </c>
      <c r="D3129">
        <v>1</v>
      </c>
      <c r="E3129">
        <v>1</v>
      </c>
      <c r="F3129"/>
      <c r="G3129"/>
      <c r="H3129"/>
      <c r="I3129"/>
      <c r="M3129">
        <v>1</v>
      </c>
      <c r="N3129">
        <v>1</v>
      </c>
      <c r="O3129"/>
      <c r="S3129"/>
      <c r="T3129"/>
      <c r="W3129"/>
      <c r="AA3129"/>
      <c r="AB3129"/>
    </row>
    <row r="3130" spans="1:28" x14ac:dyDescent="0.4">
      <c r="A3130" s="1" t="s">
        <v>66</v>
      </c>
      <c r="D3130"/>
      <c r="E3130"/>
      <c r="F3130"/>
      <c r="G3130"/>
      <c r="H3130"/>
      <c r="I3130"/>
      <c r="M3130"/>
      <c r="N3130"/>
      <c r="O3130"/>
      <c r="S3130"/>
      <c r="T3130"/>
      <c r="W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2025-01-31T08:16:43Z</cp:lastPrinted>
  <dcterms:created xsi:type="dcterms:W3CDTF">2024-12-14T04:39:38Z</dcterms:created>
  <dcterms:modified xsi:type="dcterms:W3CDTF">2025-03-01T06:49:14Z</dcterms:modified>
</cp:coreProperties>
</file>